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V:\EROGAZIONI\PROGRAMMAZIONE\CDG\PROGRAMMAZIONE 2024\1.3 Bando Ricerca e sviluppo\scheda progetto e allegati\"/>
    </mc:Choice>
  </mc:AlternateContent>
  <xr:revisionPtr revIDLastSave="0" documentId="8_{7DBD6DCB-E136-47B7-9C95-0A7C24DD0854}" xr6:coauthVersionLast="47" xr6:coauthVersionMax="47" xr10:uidLastSave="{00000000-0000-0000-0000-000000000000}"/>
  <bookViews>
    <workbookView xWindow="28680" yWindow="-120" windowWidth="29040" windowHeight="15840" activeTab="2" xr2:uid="{00000000-000D-0000-FFFF-FFFF00000000}"/>
  </bookViews>
  <sheets>
    <sheet name="indicazioni" sheetId="6" r:id="rId1"/>
    <sheet name="GANTT" sheetId="3" r:id="rId2"/>
    <sheet name="INDICATORI" sheetId="7" r:id="rId3"/>
    <sheet name="esempio GANTT"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5" l="1"/>
  <c r="AF14" i="3"/>
</calcChain>
</file>

<file path=xl/sharedStrings.xml><?xml version="1.0" encoding="utf-8"?>
<sst xmlns="http://schemas.openxmlformats.org/spreadsheetml/2006/main" count="223" uniqueCount="117">
  <si>
    <t>Comunicazione avvio progetto</t>
  </si>
  <si>
    <t>ATTIVITA' DI PROGETTO</t>
  </si>
  <si>
    <t>WP1 -</t>
  </si>
  <si>
    <t>WP2 -</t>
  </si>
  <si>
    <t>WP3 -</t>
  </si>
  <si>
    <t>Monitoraggio e Rendicontazione intermedia</t>
  </si>
  <si>
    <t>Rendicontazione finale e Valutazione dei risultati</t>
  </si>
  <si>
    <t>Analisi delle ricadute</t>
  </si>
  <si>
    <t>D1</t>
  </si>
  <si>
    <t>D2</t>
  </si>
  <si>
    <t>D3</t>
  </si>
  <si>
    <t>T1.1</t>
  </si>
  <si>
    <t>Task</t>
  </si>
  <si>
    <t>T1.2</t>
  </si>
  <si>
    <t>T2.1</t>
  </si>
  <si>
    <t>T2.2</t>
  </si>
  <si>
    <t>D4</t>
  </si>
  <si>
    <t>D5</t>
  </si>
  <si>
    <t>x</t>
  </si>
  <si>
    <t>D6</t>
  </si>
  <si>
    <t>D7</t>
  </si>
  <si>
    <t>D \ M</t>
  </si>
  <si>
    <t>Monitoraggio delle attività in corso</t>
  </si>
  <si>
    <t>Tx.1</t>
  </si>
  <si>
    <t>Verifica e analisi dei risultati raggiunti</t>
  </si>
  <si>
    <t>Tx.2</t>
  </si>
  <si>
    <t>WPx - Monitoraggio e auto-valutazione</t>
  </si>
  <si>
    <t>D</t>
  </si>
  <si>
    <t>Attività</t>
  </si>
  <si>
    <t>ATTIVITA' CON LA FONDAZIONE CARITRO/CARIVERONA</t>
  </si>
  <si>
    <t>Pianificazione raccolta dati</t>
  </si>
  <si>
    <t>T2.3</t>
  </si>
  <si>
    <t>Analisi del bisogno di innovazione dell'impresa</t>
  </si>
  <si>
    <t>T6.1</t>
  </si>
  <si>
    <t>WP1 - Metodologia</t>
  </si>
  <si>
    <t>redazione documento tecnico</t>
  </si>
  <si>
    <t>Analisi del metodo di ricerca</t>
  </si>
  <si>
    <t>Analisi e sintesi della letteratura</t>
  </si>
  <si>
    <t>interviste e analisi con l'impresa</t>
  </si>
  <si>
    <t>WP2 - Raccolta dati</t>
  </si>
  <si>
    <t>selezione metodo e processo</t>
  </si>
  <si>
    <t>identificazione campione</t>
  </si>
  <si>
    <t>somministrazione / raccolta</t>
  </si>
  <si>
    <t>Analisi dei dati</t>
  </si>
  <si>
    <t>Raccolta e analisi dati</t>
  </si>
  <si>
    <t>WP6 - Monitoraggio e auto-valutazione</t>
  </si>
  <si>
    <t>Incontri congiunti con GDL</t>
  </si>
  <si>
    <t>Valutazione congiunta con GDL</t>
  </si>
  <si>
    <t>Verifica rispetto tempistiche</t>
  </si>
  <si>
    <t>Verifica opportunità scaturite dai risultati</t>
  </si>
  <si>
    <t>LEGENDA</t>
  </si>
  <si>
    <t>Tx.x</t>
  </si>
  <si>
    <t>Task / Compito</t>
  </si>
  <si>
    <t>Dx</t>
  </si>
  <si>
    <t>Deliverable / Risultato</t>
  </si>
  <si>
    <t>WPx</t>
  </si>
  <si>
    <t>Work Package / Gruppo di attività</t>
  </si>
  <si>
    <t>Note</t>
  </si>
  <si>
    <t>Si tenga conto che:</t>
  </si>
  <si>
    <t>Obiettivo di bando</t>
  </si>
  <si>
    <t>Indicatore</t>
  </si>
  <si>
    <t>Tipologia</t>
  </si>
  <si>
    <t>Prima annualità</t>
  </si>
  <si>
    <t>Seconda annualità</t>
  </si>
  <si>
    <t>Valore atteso 
T1</t>
  </si>
  <si>
    <r>
      <rPr>
        <b/>
        <u/>
        <sz val="11"/>
        <color rgb="FFFF0000"/>
        <rFont val="Segoe UI"/>
        <family val="2"/>
      </rPr>
      <t>Valore conseguito</t>
    </r>
    <r>
      <rPr>
        <b/>
        <sz val="11"/>
        <color rgb="FFFF0000"/>
        <rFont val="Segoe UI"/>
        <family val="2"/>
      </rPr>
      <t xml:space="preserve">
</t>
    </r>
    <r>
      <rPr>
        <b/>
        <sz val="10"/>
        <rFont val="Segoe UI"/>
        <family val="2"/>
      </rPr>
      <t>(da non compilare in sede di candidatura)</t>
    </r>
  </si>
  <si>
    <t xml:space="preserve">Specifiche qualitative </t>
  </si>
  <si>
    <t>Valore atteso 
T2</t>
  </si>
  <si>
    <t>Specifiche qualitative</t>
  </si>
  <si>
    <t>Sostenere progetti di ricerca applicata per l'introduzione di nuovi processi prodotti o servizi e sviluppare competenze e conoscenze di giovani ricercatori</t>
  </si>
  <si>
    <t>1.1</t>
  </si>
  <si>
    <t xml:space="preserve">L'indicatore vuole conoscere il numero di imprese che rientrano nella rete di partenariato del progetto. Nelle specifiche qualitative il numero andrà dettagliato per tipologia di impresa e per settore economico di appartenenza </t>
  </si>
  <si>
    <t>IdR</t>
  </si>
  <si>
    <t>1.2</t>
  </si>
  <si>
    <t>Numero di ricercatori post dottorato che collaboreranno al progetto</t>
  </si>
  <si>
    <t>L'indicatore intende quantificare il numero di ricercatori post dottorato che verranno ingaggiati nelle attività di ricerca e di sviluppo</t>
  </si>
  <si>
    <t>1.3</t>
  </si>
  <si>
    <t>1.4</t>
  </si>
  <si>
    <t>Numero di ore di formazione dedicate all'impresa/e per l'utilizzo della soluzione prodotta</t>
  </si>
  <si>
    <t>1.5</t>
  </si>
  <si>
    <t>Numero di risultati applicativi raggiunti tramite il progetto</t>
  </si>
  <si>
    <t>1.6</t>
  </si>
  <si>
    <t>Numero di pubblicazioni scientifiche generate</t>
  </si>
  <si>
    <t xml:space="preserve">L'indicatore vuole conoscere il numero di pubblicazioni scientifiche che le attività di ricerca condotte hanno originato. Nelle specifiche qualitative andranno specificati i nomi delle riviste, dei testi o dei trattati scientifici nei quali gli argomenti scientifici sono stati pubblicati.  </t>
  </si>
  <si>
    <t>1.7</t>
  </si>
  <si>
    <t>Numero di pubblicazioni di carattere divulgativo e/o articoli su testate giornalistiche prodotti</t>
  </si>
  <si>
    <t xml:space="preserve">L'indicatore intende conoscere il numero delle pubblicazioni e/o degli articoli su testate giornalistiche cartacee od online avvenute grazie alle attività progettuali. Nelle specifiche qualitative andranno dettagliati: la categoria (articoli, lettere, comunicazioni...) il luogo di pubblicazione e/o il nome della/e testata/e giornalistiche coinvolta/e </t>
  </si>
  <si>
    <t>1.8</t>
  </si>
  <si>
    <t>Numero di eventi organizzati per la divulgazione scientifica al sistema imprenditoriale</t>
  </si>
  <si>
    <t>L'indicatore chiede che venga indicato il numero di convegni, seminari, tavole rotonde, ecc. organizzati al fine di condividere con le imprese il processo/prodotto/servizio che sono stati conseguiti grazie al programma svolto</t>
  </si>
  <si>
    <t>1.9</t>
  </si>
  <si>
    <t>Numero di eventi organizzati per la divulgazione dei risultati al territorio</t>
  </si>
  <si>
    <t>L'indicatore chiede venga indicato il numero di tavole rotonde, conferenze, eventi pubblici ecc. organizzati al fine di far conoscere al territorio i risultati conseguiti dalla progettualità</t>
  </si>
  <si>
    <t>1.10</t>
  </si>
  <si>
    <t>Numero di cittadini raggiunti dalle iniziative di progetto </t>
  </si>
  <si>
    <t>L'indicatore fa riferimento al numero totale dei cittadini che hanno partecipano ad attività, eventi o manifestazioni di responsabilizzazione sui temi proposti dal progetto.</t>
  </si>
  <si>
    <r>
      <rPr>
        <b/>
        <sz val="22"/>
        <color theme="2" tint="-0.499984740745262"/>
        <rFont val="Segoe UI"/>
        <family val="2"/>
      </rPr>
      <t>Bando Ricerca e Sviluppo 2024/25</t>
    </r>
    <r>
      <rPr>
        <sz val="12"/>
        <color rgb="FF000000"/>
        <rFont val="Segoe UI"/>
        <family val="2"/>
      </rPr>
      <t xml:space="preserve">
</t>
    </r>
    <r>
      <rPr>
        <b/>
        <sz val="12"/>
        <color theme="4" tint="-0.499984740745262"/>
        <rFont val="Segoe UI"/>
        <family val="2"/>
      </rPr>
      <t>SCHEDA PER LA RACCOLTA 
DEGLI INDICATORI DI REALIZZAZIONE E DI ESITO</t>
    </r>
  </si>
  <si>
    <t>L'indicatore chiede che venga definito il numero di ore di formazione che sono state dedicate all'impresa/e al fine di illustrare il processo/prodotto/servizio conseguito/i</t>
  </si>
  <si>
    <t>1. Le rendicontazioni intermedie hanno cadenza annuale</t>
  </si>
  <si>
    <r>
      <t xml:space="preserve">2. Le attività di monitoraggio con la Fondazione saranno svolte ogni </t>
    </r>
    <r>
      <rPr>
        <sz val="11"/>
        <color theme="1"/>
        <rFont val="Calibri"/>
        <family val="2"/>
        <scheme val="minor"/>
      </rPr>
      <t>12 mesi nelle modalità comunicate dalla Fondazione</t>
    </r>
  </si>
  <si>
    <t>3. La rendicontazione finale e la valutazione dei risultati dovrà essere inviata entro i termini previsti dalla Fondazione sostenitrice</t>
  </si>
  <si>
    <t>5. La Fondazione si riserva di svolgere un’attività di analisi delle ricadute dopo 2 anni dal termine del progetto</t>
  </si>
  <si>
    <t>27/28</t>
  </si>
  <si>
    <t>Numero di imprese che aderiscono al progetto</t>
  </si>
  <si>
    <t>Numero di ore di sperimentazione svolte presso l'impresa/e</t>
  </si>
  <si>
    <t>L'indicatore intende quantificare il numero di ore di sperimentazione che si sono svolte presso l'impresa/e partner al fine di raggiungere i risultati obiettivo</t>
  </si>
  <si>
    <t>[Indicatore specifico individuato dalla rete di progetto]</t>
  </si>
  <si>
    <t>Descrizione</t>
  </si>
  <si>
    <t>Titolo Progetto</t>
  </si>
  <si>
    <t>Realtà di Ricerca</t>
  </si>
  <si>
    <t>Impresa Partner</t>
  </si>
  <si>
    <t>ID Progetto</t>
  </si>
  <si>
    <t>Referente per il Monitoraggio</t>
  </si>
  <si>
    <t>Recapito Telefonico</t>
  </si>
  <si>
    <t>Indirizzo e-mail</t>
  </si>
  <si>
    <r>
      <t xml:space="preserve">Ambiti tematici:
</t>
    </r>
    <r>
      <rPr>
        <sz val="11"/>
        <rFont val="Segoe UI"/>
        <family val="2"/>
      </rPr>
      <t>1)Processi di produzione circolari che riutilizzino, convertano e riciclino le risorse
2) Modelli di produzione attenti al ciclo di vita dei prodotti
3) Processi che riducano il consumo di energia e le emissioni di gas serra</t>
    </r>
  </si>
  <si>
    <t>L'indicatore intende conoscere quali concreti risultati applicativi (nuovi brevetti o elementi coperti da proprietà intellettuale, sviluppo di prodotti o nuovi prototipi, design nuovi processi, sviluppo di soluzioni IT o altro) che sono stati conseguiti grazie alla progettualità. Nelle specifiche qualitative il numero andrà dettagliato per tipologia di risultato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</si>
</sst>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b/>
      <sz val="10"/>
      <name val="Segoe UI"/>
      <family val="2"/>
    </font>
    <font>
      <sz val="12"/>
      <color rgb="FF000000"/>
      <name val="Segoe UI"/>
      <family val="2"/>
    </font>
    <font>
      <sz val="11"/>
      <color rgb="FF000000"/>
      <name val="Segoe UI"/>
      <family val="2"/>
    </font>
    <font>
      <b/>
      <sz val="22"/>
      <color theme="2" tint="-0.499984740745262"/>
      <name val="Segoe UI"/>
      <family val="2"/>
    </font>
    <font>
      <b/>
      <sz val="12"/>
      <color theme="4" tint="-0.499984740745262"/>
      <name val="Segoe UI"/>
      <family val="2"/>
    </font>
    <font>
      <b/>
      <sz val="11"/>
      <name val="Segoe UI"/>
      <family val="2"/>
    </font>
    <font>
      <b/>
      <sz val="11"/>
      <color theme="1"/>
      <name val="Segoe UI"/>
      <family val="2"/>
    </font>
    <font>
      <b/>
      <sz val="11"/>
      <color rgb="FFFF0000"/>
      <name val="Segoe UI"/>
      <family val="2"/>
    </font>
    <font>
      <b/>
      <u/>
      <sz val="11"/>
      <color rgb="FFFF0000"/>
      <name val="Segoe UI"/>
      <family val="2"/>
    </font>
    <font>
      <sz val="11"/>
      <name val="Segoe UI"/>
      <family val="2"/>
    </font>
    <font>
      <i/>
      <sz val="11"/>
      <color indexed="8"/>
      <name val="Segoe UI"/>
      <family val="2"/>
    </font>
    <font>
      <sz val="11"/>
      <color theme="1"/>
      <name val="Segoe UI"/>
      <family val="2"/>
    </font>
    <font>
      <i/>
      <sz val="11"/>
      <color theme="1"/>
      <name val="Segoe UI"/>
      <family val="2"/>
    </font>
    <font>
      <b/>
      <sz val="12"/>
      <color rgb="FF003366"/>
      <name val="Arial"/>
      <family val="2"/>
    </font>
    <font>
      <sz val="12"/>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6"/>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C599"/>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s>
  <cellStyleXfs count="1">
    <xf numFmtId="0" fontId="0" fillId="0" borderId="0"/>
  </cellStyleXfs>
  <cellXfs count="148">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0" fontId="1" fillId="0" borderId="13" xfId="0" applyFont="1" applyBorder="1" applyAlignment="1">
      <alignment horizontal="center"/>
    </xf>
    <xf numFmtId="0" fontId="0" fillId="0" borderId="1" xfId="0" applyBorder="1"/>
    <xf numFmtId="0" fontId="0" fillId="0" borderId="12" xfId="0" applyBorder="1"/>
    <xf numFmtId="0" fontId="1" fillId="0" borderId="1" xfId="0" applyFont="1" applyBorder="1" applyAlignment="1">
      <alignment horizontal="center"/>
    </xf>
    <xf numFmtId="0" fontId="1" fillId="0" borderId="3" xfId="0" applyFont="1" applyBorder="1"/>
    <xf numFmtId="0" fontId="1" fillId="0" borderId="4" xfId="0" applyFont="1" applyBorder="1"/>
    <xf numFmtId="0" fontId="1" fillId="0" borderId="2" xfId="0" applyFont="1" applyBorder="1"/>
    <xf numFmtId="0" fontId="1" fillId="0" borderId="10" xfId="0" applyFont="1" applyBorder="1"/>
    <xf numFmtId="0" fontId="1" fillId="0" borderId="13" xfId="0" applyFont="1" applyBorder="1" applyAlignment="1">
      <alignment horizontal="center" vertical="center" wrapText="1"/>
    </xf>
    <xf numFmtId="0" fontId="0" fillId="4" borderId="5" xfId="0" applyFill="1" applyBorder="1"/>
    <xf numFmtId="0" fontId="0" fillId="4" borderId="0" xfId="0" applyFill="1"/>
    <xf numFmtId="0" fontId="0" fillId="4" borderId="6" xfId="0" applyFill="1" applyBorder="1"/>
    <xf numFmtId="0" fontId="0" fillId="4" borderId="11" xfId="0" applyFill="1" applyBorder="1"/>
    <xf numFmtId="0" fontId="0" fillId="5" borderId="13" xfId="0" applyFill="1" applyBorder="1"/>
    <xf numFmtId="0" fontId="0" fillId="5" borderId="14" xfId="0" applyFill="1" applyBorder="1"/>
    <xf numFmtId="0" fontId="0" fillId="5" borderId="15" xfId="0" applyFill="1" applyBorder="1"/>
    <xf numFmtId="0" fontId="0" fillId="5" borderId="1" xfId="0" applyFill="1" applyBorder="1"/>
    <xf numFmtId="0" fontId="0" fillId="0" borderId="5" xfId="0" applyBorder="1" applyAlignment="1">
      <alignment horizontal="right"/>
    </xf>
    <xf numFmtId="0" fontId="0" fillId="0" borderId="5" xfId="0" applyBorder="1" applyAlignment="1">
      <alignment wrapText="1"/>
    </xf>
    <xf numFmtId="0" fontId="0" fillId="6" borderId="13" xfId="0" applyFill="1" applyBorder="1"/>
    <xf numFmtId="0" fontId="0" fillId="6" borderId="14" xfId="0" applyFill="1" applyBorder="1"/>
    <xf numFmtId="0" fontId="0" fillId="6" borderId="15" xfId="0" applyFill="1" applyBorder="1"/>
    <xf numFmtId="0" fontId="0" fillId="6" borderId="1" xfId="0" applyFill="1" applyBorder="1"/>
    <xf numFmtId="0" fontId="0" fillId="7" borderId="5" xfId="0" applyFill="1" applyBorder="1"/>
    <xf numFmtId="0" fontId="0" fillId="7" borderId="0" xfId="0" applyFill="1"/>
    <xf numFmtId="0" fontId="0" fillId="7" borderId="6" xfId="0" applyFill="1" applyBorder="1"/>
    <xf numFmtId="0" fontId="0" fillId="7" borderId="11" xfId="0" applyFill="1" applyBorder="1"/>
    <xf numFmtId="0" fontId="2" fillId="0" borderId="5" xfId="0" applyFont="1" applyBorder="1" applyAlignment="1">
      <alignment horizontal="right"/>
    </xf>
    <xf numFmtId="0" fontId="0" fillId="2" borderId="5" xfId="0" applyFill="1" applyBorder="1"/>
    <xf numFmtId="0" fontId="0" fillId="2" borderId="0" xfId="0" applyFill="1"/>
    <xf numFmtId="0" fontId="0" fillId="2" borderId="6" xfId="0" applyFill="1" applyBorder="1"/>
    <xf numFmtId="0" fontId="0" fillId="8" borderId="3" xfId="0" applyFill="1" applyBorder="1"/>
    <xf numFmtId="0" fontId="0" fillId="8" borderId="4" xfId="0" applyFill="1" applyBorder="1"/>
    <xf numFmtId="0" fontId="1" fillId="2" borderId="5" xfId="0" applyFont="1" applyFill="1" applyBorder="1" applyAlignment="1">
      <alignment horizontal="center"/>
    </xf>
    <xf numFmtId="0" fontId="1" fillId="9" borderId="5" xfId="0" applyFont="1" applyFill="1" applyBorder="1" applyAlignment="1">
      <alignment horizontal="center"/>
    </xf>
    <xf numFmtId="0" fontId="0" fillId="9" borderId="0" xfId="0" applyFill="1"/>
    <xf numFmtId="0" fontId="0" fillId="9" borderId="6" xfId="0" applyFill="1" applyBorder="1"/>
    <xf numFmtId="0" fontId="1" fillId="2" borderId="5" xfId="0" applyFont="1" applyFill="1" applyBorder="1"/>
    <xf numFmtId="0" fontId="0" fillId="2" borderId="7" xfId="0" applyFill="1" applyBorder="1"/>
    <xf numFmtId="0" fontId="0" fillId="2" borderId="8" xfId="0" applyFill="1" applyBorder="1"/>
    <xf numFmtId="0" fontId="0" fillId="2" borderId="9" xfId="0" applyFill="1" applyBorder="1"/>
    <xf numFmtId="0" fontId="0" fillId="2" borderId="15" xfId="0" applyFill="1" applyBorder="1" applyAlignment="1">
      <alignment textRotation="90"/>
    </xf>
    <xf numFmtId="0" fontId="0" fillId="2" borderId="15" xfId="0" applyFill="1" applyBorder="1" applyAlignment="1">
      <alignment horizontal="center" textRotation="90"/>
    </xf>
    <xf numFmtId="0" fontId="0" fillId="10" borderId="13" xfId="0" applyFill="1" applyBorder="1"/>
    <xf numFmtId="0" fontId="0" fillId="10" borderId="14" xfId="0" applyFill="1" applyBorder="1"/>
    <xf numFmtId="0" fontId="0" fillId="10" borderId="15" xfId="0" applyFill="1" applyBorder="1"/>
    <xf numFmtId="0" fontId="0" fillId="3" borderId="5" xfId="0" applyFill="1" applyBorder="1"/>
    <xf numFmtId="0" fontId="0" fillId="3" borderId="0" xfId="0" applyFill="1"/>
    <xf numFmtId="0" fontId="0" fillId="3" borderId="6" xfId="0" applyFill="1" applyBorder="1"/>
    <xf numFmtId="0" fontId="0" fillId="0" borderId="2" xfId="0" applyBorder="1"/>
    <xf numFmtId="0" fontId="0" fillId="0" borderId="3" xfId="0" applyBorder="1"/>
    <xf numFmtId="0" fontId="0" fillId="0" borderId="4" xfId="0" applyBorder="1"/>
    <xf numFmtId="0" fontId="0" fillId="0" borderId="10" xfId="0" applyBorder="1"/>
    <xf numFmtId="0" fontId="0" fillId="7" borderId="2" xfId="0" applyFill="1" applyBorder="1"/>
    <xf numFmtId="0" fontId="0" fillId="7" borderId="3" xfId="0" applyFill="1" applyBorder="1"/>
    <xf numFmtId="0" fontId="0" fillId="7" borderId="4" xfId="0" applyFill="1" applyBorder="1"/>
    <xf numFmtId="0" fontId="0" fillId="7" borderId="10" xfId="0" applyFill="1" applyBorder="1"/>
    <xf numFmtId="0" fontId="2" fillId="0" borderId="7" xfId="0" applyFont="1" applyBorder="1" applyAlignment="1">
      <alignment horizontal="right"/>
    </xf>
    <xf numFmtId="0" fontId="5" fillId="11" borderId="0" xfId="0" applyFont="1" applyFill="1"/>
    <xf numFmtId="0" fontId="0" fillId="12" borderId="0" xfId="0" applyFill="1"/>
    <xf numFmtId="0" fontId="0" fillId="13" borderId="0" xfId="0" applyFill="1"/>
    <xf numFmtId="0" fontId="6" fillId="12" borderId="0" xfId="0" applyFont="1" applyFill="1"/>
    <xf numFmtId="0" fontId="6" fillId="12" borderId="0" xfId="0" applyFont="1" applyFill="1" applyAlignment="1">
      <alignment wrapText="1"/>
    </xf>
    <xf numFmtId="0" fontId="6" fillId="12" borderId="0" xfId="0" applyFont="1" applyFill="1" applyAlignment="1">
      <alignment vertical="center"/>
    </xf>
    <xf numFmtId="0" fontId="6" fillId="0" borderId="0" xfId="0" applyFont="1"/>
    <xf numFmtId="3" fontId="6" fillId="12" borderId="0" xfId="0" applyNumberFormat="1" applyFont="1" applyFill="1"/>
    <xf numFmtId="0" fontId="6" fillId="12" borderId="0" xfId="0" applyFont="1" applyFill="1" applyAlignment="1">
      <alignment vertical="center" wrapText="1"/>
    </xf>
    <xf numFmtId="0" fontId="6" fillId="12" borderId="0" xfId="0" applyFont="1" applyFill="1" applyAlignment="1">
      <alignment horizontal="center" vertical="center" wrapText="1"/>
    </xf>
    <xf numFmtId="0" fontId="6" fillId="12" borderId="0" xfId="0" applyFont="1" applyFill="1" applyAlignment="1">
      <alignment horizontal="left" vertical="center"/>
    </xf>
    <xf numFmtId="0" fontId="5" fillId="0" borderId="0" xfId="0" applyFont="1" applyAlignment="1">
      <alignment horizontal="left" vertical="center"/>
    </xf>
    <xf numFmtId="3" fontId="10" fillId="14" borderId="26" xfId="0" applyNumberFormat="1"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0" fillId="14" borderId="28" xfId="0" applyFont="1" applyFill="1" applyBorder="1" applyAlignment="1">
      <alignment horizontal="center" vertical="center" wrapText="1"/>
    </xf>
    <xf numFmtId="3" fontId="10" fillId="14" borderId="29" xfId="0" applyNumberFormat="1" applyFont="1" applyFill="1" applyBorder="1" applyAlignment="1">
      <alignment horizontal="center" vertical="center" wrapText="1"/>
    </xf>
    <xf numFmtId="0" fontId="11" fillId="14" borderId="30" xfId="0" applyFont="1" applyFill="1" applyBorder="1" applyAlignment="1">
      <alignment horizontal="center" vertical="center" wrapText="1"/>
    </xf>
    <xf numFmtId="49" fontId="13" fillId="15" borderId="26" xfId="0" applyNumberFormat="1" applyFont="1" applyFill="1" applyBorder="1" applyAlignment="1">
      <alignment horizontal="center" vertical="center" wrapText="1"/>
    </xf>
    <xf numFmtId="3" fontId="13" fillId="15" borderId="26" xfId="0" applyNumberFormat="1" applyFont="1" applyFill="1" applyBorder="1" applyAlignment="1">
      <alignment horizontal="left" vertical="center" wrapText="1"/>
    </xf>
    <xf numFmtId="0" fontId="14" fillId="15" borderId="26" xfId="0" applyFont="1" applyFill="1" applyBorder="1" applyAlignment="1">
      <alignment horizontal="left" vertical="center" wrapText="1"/>
    </xf>
    <xf numFmtId="0" fontId="6" fillId="0" borderId="0" xfId="0" applyFont="1" applyAlignment="1">
      <alignment vertical="center"/>
    </xf>
    <xf numFmtId="0" fontId="0" fillId="8" borderId="3" xfId="0" applyFill="1" applyBorder="1" applyAlignment="1">
      <alignment vertical="center"/>
    </xf>
    <xf numFmtId="0" fontId="0" fillId="9" borderId="0" xfId="0" applyFill="1" applyAlignment="1">
      <alignment vertical="center"/>
    </xf>
    <xf numFmtId="0" fontId="0" fillId="2" borderId="0" xfId="0" applyFill="1" applyAlignment="1">
      <alignment vertical="center"/>
    </xf>
    <xf numFmtId="0" fontId="0" fillId="2" borderId="8" xfId="0" applyFill="1" applyBorder="1" applyAlignment="1">
      <alignment vertical="center"/>
    </xf>
    <xf numFmtId="0" fontId="0" fillId="0" borderId="9" xfId="0" applyBorder="1" applyAlignment="1">
      <alignment vertical="center"/>
    </xf>
    <xf numFmtId="0" fontId="1" fillId="0" borderId="10" xfId="0" applyFont="1"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2" borderId="15" xfId="0" applyFill="1" applyBorder="1" applyAlignment="1">
      <alignment horizontal="center" vertical="center" textRotation="90"/>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5" fillId="0" borderId="26" xfId="0" applyFont="1" applyBorder="1" applyAlignment="1">
      <alignment vertical="center" wrapText="1"/>
    </xf>
    <xf numFmtId="49" fontId="15" fillId="0" borderId="26" xfId="0" applyNumberFormat="1" applyFont="1" applyBorder="1" applyAlignment="1">
      <alignment horizontal="left" vertical="center" wrapText="1"/>
    </xf>
    <xf numFmtId="0" fontId="15" fillId="0" borderId="26" xfId="0" applyFont="1" applyBorder="1" applyAlignment="1">
      <alignment horizontal="left" vertical="center" wrapText="1"/>
    </xf>
    <xf numFmtId="3" fontId="13" fillId="0" borderId="26" xfId="0" applyNumberFormat="1" applyFont="1" applyBorder="1" applyAlignment="1">
      <alignment horizontal="left" vertical="center" wrapText="1"/>
    </xf>
    <xf numFmtId="0" fontId="13" fillId="0" borderId="26" xfId="0" applyFont="1" applyBorder="1" applyAlignment="1">
      <alignment horizontal="left" vertical="center" wrapText="1"/>
    </xf>
    <xf numFmtId="0" fontId="10" fillId="0" borderId="26" xfId="0" applyFont="1" applyBorder="1" applyAlignment="1">
      <alignment vertical="center" wrapText="1"/>
    </xf>
    <xf numFmtId="0" fontId="16" fillId="0" borderId="26" xfId="0" applyFont="1" applyBorder="1" applyAlignment="1">
      <alignment horizontal="left" vertical="center" wrapText="1"/>
    </xf>
    <xf numFmtId="0" fontId="9" fillId="0" borderId="31" xfId="0" applyFont="1" applyBorder="1" applyAlignment="1">
      <alignment vertical="center" wrapText="1"/>
    </xf>
    <xf numFmtId="0" fontId="9" fillId="0" borderId="34" xfId="0" applyFont="1" applyBorder="1" applyAlignment="1">
      <alignment vertical="center" wrapText="1"/>
    </xf>
    <xf numFmtId="0" fontId="9" fillId="0" borderId="37" xfId="0" applyFont="1" applyBorder="1" applyAlignment="1">
      <alignment vertical="center" wrapText="1"/>
    </xf>
    <xf numFmtId="0" fontId="10" fillId="0" borderId="26" xfId="0" applyFont="1" applyBorder="1" applyAlignment="1">
      <alignment horizontal="left" vertical="center" wrapText="1"/>
    </xf>
    <xf numFmtId="0" fontId="18" fillId="0" borderId="47" xfId="0" applyFont="1" applyBorder="1" applyAlignment="1">
      <alignment vertical="center" wrapText="1"/>
    </xf>
    <xf numFmtId="0" fontId="18" fillId="0" borderId="48" xfId="0" applyFont="1" applyBorder="1" applyAlignment="1">
      <alignment vertical="center" wrapText="1"/>
    </xf>
    <xf numFmtId="0" fontId="5" fillId="0" borderId="48" xfId="0" applyFont="1" applyBorder="1"/>
    <xf numFmtId="0" fontId="5" fillId="0" borderId="49" xfId="0" applyFont="1" applyBorder="1"/>
    <xf numFmtId="0" fontId="17" fillId="16" borderId="26" xfId="0" applyFont="1" applyFill="1" applyBorder="1" applyAlignment="1">
      <alignment horizontal="left" vertical="center" wrapText="1"/>
    </xf>
    <xf numFmtId="0" fontId="5" fillId="11" borderId="0" xfId="0" applyFont="1" applyFill="1" applyAlignment="1">
      <alignment horizontal="left"/>
    </xf>
    <xf numFmtId="0" fontId="3" fillId="8" borderId="2" xfId="0" applyFont="1" applyFill="1" applyBorder="1" applyAlignment="1">
      <alignment horizontal="center"/>
    </xf>
    <xf numFmtId="0" fontId="3" fillId="8" borderId="3" xfId="0" applyFont="1" applyFill="1" applyBorder="1" applyAlignment="1">
      <alignment horizontal="center"/>
    </xf>
    <xf numFmtId="0" fontId="5" fillId="12" borderId="0" xfId="0" applyFont="1" applyFill="1" applyAlignment="1">
      <alignment horizontal="center" vertical="center" wrapText="1"/>
    </xf>
    <xf numFmtId="0" fontId="6" fillId="12" borderId="0" xfId="0" applyFont="1" applyFill="1" applyAlignment="1">
      <alignment horizontal="center" vertical="center" wrapText="1"/>
    </xf>
    <xf numFmtId="0" fontId="9" fillId="13" borderId="16" xfId="0" applyFont="1" applyFill="1" applyBorder="1" applyAlignment="1">
      <alignment horizontal="center" vertical="center" wrapText="1"/>
    </xf>
    <xf numFmtId="0" fontId="9" fillId="13" borderId="22" xfId="0" applyFont="1" applyFill="1" applyBorder="1" applyAlignment="1">
      <alignment horizontal="center" vertical="center" wrapText="1"/>
    </xf>
    <xf numFmtId="0" fontId="10" fillId="13" borderId="18" xfId="0" applyFont="1" applyFill="1" applyBorder="1" applyAlignment="1">
      <alignment horizontal="center" vertical="center"/>
    </xf>
    <xf numFmtId="0" fontId="10" fillId="13" borderId="46" xfId="0" applyFont="1" applyFill="1" applyBorder="1" applyAlignment="1">
      <alignment horizontal="center" vertical="center"/>
    </xf>
    <xf numFmtId="0" fontId="10" fillId="13" borderId="23" xfId="0" applyFont="1" applyFill="1" applyBorder="1" applyAlignment="1">
      <alignment horizontal="center" vertical="center"/>
    </xf>
    <xf numFmtId="0" fontId="10" fillId="13" borderId="24" xfId="0" applyFont="1" applyFill="1" applyBorder="1" applyAlignment="1">
      <alignment horizontal="center" vertical="center"/>
    </xf>
    <xf numFmtId="0" fontId="10" fillId="13" borderId="17" xfId="0" applyFont="1" applyFill="1" applyBorder="1" applyAlignment="1">
      <alignment horizontal="center" vertical="center" wrapText="1"/>
    </xf>
    <xf numFmtId="0" fontId="10" fillId="13" borderId="25" xfId="0" applyFont="1" applyFill="1" applyBorder="1" applyAlignment="1">
      <alignment horizontal="center" vertical="center" wrapText="1"/>
    </xf>
    <xf numFmtId="0" fontId="10" fillId="13" borderId="44" xfId="0" applyFont="1" applyFill="1" applyBorder="1" applyAlignment="1">
      <alignment horizontal="center" vertical="center" wrapText="1"/>
    </xf>
    <xf numFmtId="0" fontId="10" fillId="13" borderId="45" xfId="0"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9" fillId="13" borderId="3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526210</xdr:colOff>
      <xdr:row>9</xdr:row>
      <xdr:rowOff>9526</xdr:rowOff>
    </xdr:from>
    <xdr:to>
      <xdr:col>22</xdr:col>
      <xdr:colOff>514350</xdr:colOff>
      <xdr:row>39</xdr:row>
      <xdr:rowOff>180976</xdr:rowOff>
    </xdr:to>
    <xdr:sp macro="" textlink="">
      <xdr:nvSpPr>
        <xdr:cNvPr id="2" name="CasellaDiTesto 1">
          <a:extLst>
            <a:ext uri="{FF2B5EF4-FFF2-40B4-BE49-F238E27FC236}">
              <a16:creationId xmlns:a16="http://schemas.microsoft.com/office/drawing/2014/main" id="{DD1AC3CE-C1E2-436B-B049-C87287D9BF18}"/>
            </a:ext>
          </a:extLst>
        </xdr:cNvPr>
        <xdr:cNvSpPr txBox="1"/>
      </xdr:nvSpPr>
      <xdr:spPr>
        <a:xfrm>
          <a:off x="735760" y="2238376"/>
          <a:ext cx="15409115" cy="67437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b="1" u="sng" cap="all" baseline="0">
            <a:solidFill>
              <a:schemeClr val="dk1"/>
            </a:solidFill>
            <a:effectLst/>
            <a:latin typeface="+mn-lt"/>
            <a:ea typeface="+mn-ea"/>
            <a:cs typeface="Segoe UI" panose="020B0502040204020203" pitchFamily="34" charset="0"/>
          </a:endParaRPr>
        </a:p>
        <a:p>
          <a:r>
            <a:rPr lang="it-IT" sz="1200" b="1" u="none" strike="noStrike">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u="sng">
              <a:solidFill>
                <a:schemeClr val="dk1"/>
              </a:solidFill>
              <a:effectLst/>
              <a:latin typeface="+mn-lt"/>
              <a:ea typeface="+mn-ea"/>
              <a:cs typeface="+mn-cs"/>
            </a:rPr>
            <a:t>SPECIFICHE DELLA SCHEDA </a:t>
          </a:r>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In questo file da allegare alla richiesta di contributo si chiede di definire le tempistiche previste per la realizzazione delle attività progettuali elaborando un diagramma di Gantt nel foglio dedicato.</a:t>
          </a:r>
        </a:p>
        <a:p>
          <a:r>
            <a:rPr lang="it-IT" sz="1200">
              <a:solidFill>
                <a:schemeClr val="dk1"/>
              </a:solidFill>
              <a:effectLst/>
              <a:latin typeface="+mn-lt"/>
              <a:ea typeface="+mn-ea"/>
              <a:cs typeface="+mn-cs"/>
            </a:rPr>
            <a:t>Successivamente si chiede di compilare il panel di indicatori di monitoraggio (Alberatura) proposto, che si suddivide in due sezioni:</a:t>
          </a:r>
        </a:p>
        <a:p>
          <a:pPr lvl="0"/>
          <a:r>
            <a:rPr lang="it-IT" sz="1200">
              <a:solidFill>
                <a:schemeClr val="dk1"/>
              </a:solidFill>
              <a:effectLst/>
              <a:latin typeface="+mn-lt"/>
              <a:ea typeface="+mn-ea"/>
              <a:cs typeface="+mn-cs"/>
            </a:rPr>
            <a:t>Gli indicatori comuni, definiti in base agli obiettivi del bando ed alle finalità istituzionali delle Fondazioni promotrici;</a:t>
          </a:r>
        </a:p>
        <a:p>
          <a:pPr lvl="0"/>
          <a:r>
            <a:rPr lang="it-IT" sz="1200">
              <a:solidFill>
                <a:schemeClr val="dk1"/>
              </a:solidFill>
              <a:effectLst/>
              <a:latin typeface="+mn-lt"/>
              <a:ea typeface="+mn-ea"/>
              <a:cs typeface="+mn-cs"/>
            </a:rPr>
            <a:t>Gli indicatori specifici di progetto, da definire in base agli obiettivi del progetto di ricerca e dell’ambito tematico individuato.</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La definizione di indicatori comuni ha l'obiettivo di rappresentare in modo uniforme i risultati applicativi raggiunti, le pubblicazioni scientifiche generate, le attività di carattere divulgativo condotte e i momenti di relazione e di scambio dei gruppi di lavoro. </a:t>
          </a:r>
        </a:p>
        <a:p>
          <a:r>
            <a:rPr lang="it-IT" sz="1200">
              <a:solidFill>
                <a:schemeClr val="dk1"/>
              </a:solidFill>
              <a:effectLst/>
              <a:latin typeface="+mn-lt"/>
              <a:ea typeface="+mn-ea"/>
              <a:cs typeface="+mn-cs"/>
            </a:rPr>
            <a:t>Gli indicatori espressi sono tutti </a:t>
          </a:r>
          <a:r>
            <a:rPr lang="it-IT" sz="1200" b="1">
              <a:solidFill>
                <a:schemeClr val="dk1"/>
              </a:solidFill>
              <a:effectLst/>
              <a:latin typeface="+mn-lt"/>
              <a:ea typeface="+mn-ea"/>
              <a:cs typeface="+mn-cs"/>
            </a:rPr>
            <a:t>Indicatori di Realizzazione (IdR</a:t>
          </a:r>
          <a:r>
            <a:rPr lang="it-IT" sz="1200">
              <a:solidFill>
                <a:schemeClr val="dk1"/>
              </a:solidFill>
              <a:effectLst/>
              <a:latin typeface="+mn-lt"/>
              <a:ea typeface="+mn-ea"/>
              <a:cs typeface="+mn-cs"/>
            </a:rPr>
            <a:t>), pertanto indicatori che fanno riferimento alla misurazione dei prodotti realizzati e delle attività svolte.</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In sede di istanza</a:t>
          </a:r>
          <a:r>
            <a:rPr lang="it-IT" sz="1200">
              <a:solidFill>
                <a:schemeClr val="dk1"/>
              </a:solidFill>
              <a:effectLst/>
              <a:latin typeface="+mn-lt"/>
              <a:ea typeface="+mn-ea"/>
              <a:cs typeface="+mn-cs"/>
            </a:rPr>
            <a:t>, gli indicatori andranno compilati </a:t>
          </a:r>
          <a:r>
            <a:rPr lang="it-IT" sz="1200" b="1">
              <a:solidFill>
                <a:schemeClr val="dk1"/>
              </a:solidFill>
              <a:effectLst/>
              <a:latin typeface="+mn-lt"/>
              <a:ea typeface="+mn-ea"/>
              <a:cs typeface="+mn-cs"/>
            </a:rPr>
            <a:t>SOLO</a:t>
          </a:r>
          <a:r>
            <a:rPr lang="it-IT" sz="1200">
              <a:solidFill>
                <a:schemeClr val="dk1"/>
              </a:solidFill>
              <a:effectLst/>
              <a:latin typeface="+mn-lt"/>
              <a:ea typeface="+mn-ea"/>
              <a:cs typeface="+mn-cs"/>
            </a:rPr>
            <a:t> per i </a:t>
          </a:r>
          <a:r>
            <a:rPr lang="it-IT" sz="1200" b="1">
              <a:solidFill>
                <a:schemeClr val="dk1"/>
              </a:solidFill>
              <a:effectLst/>
              <a:latin typeface="+mn-lt"/>
              <a:ea typeface="+mn-ea"/>
              <a:cs typeface="+mn-cs"/>
            </a:rPr>
            <a:t>Valori ATTESI al T1 e al T2 </a:t>
          </a:r>
          <a:r>
            <a:rPr lang="it-IT" sz="1200">
              <a:solidFill>
                <a:schemeClr val="dk1"/>
              </a:solidFill>
              <a:effectLst/>
              <a:latin typeface="+mn-lt"/>
              <a:ea typeface="+mn-ea"/>
              <a:cs typeface="+mn-cs"/>
            </a:rPr>
            <a:t>(T1 al dodicesimo mese, T2 al ventiquattresimo mese di attività). Il file completo di tutte le informazioni richieste dovrà essere allegato all'istanza di contributo, nella sezione documenti di progetto </a:t>
          </a:r>
          <a:r>
            <a:rPr lang="it-IT" sz="1200" u="sng">
              <a:solidFill>
                <a:schemeClr val="dk1"/>
              </a:solidFill>
              <a:effectLst/>
              <a:latin typeface="+mn-lt"/>
              <a:ea typeface="+mn-ea"/>
              <a:cs typeface="+mn-cs"/>
            </a:rPr>
            <a:t>in formato EXCEL</a:t>
          </a:r>
          <a:r>
            <a:rPr lang="it-IT" sz="1200">
              <a:solidFill>
                <a:schemeClr val="dk1"/>
              </a:solidFill>
              <a:effectLst/>
              <a:latin typeface="+mn-lt"/>
              <a:ea typeface="+mn-ea"/>
              <a:cs typeface="+mn-cs"/>
            </a:rPr>
            <a:t>.</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Per i progetti che saranno ammessi a contributo, </a:t>
          </a:r>
          <a:r>
            <a:rPr lang="it-IT" sz="1200" b="1">
              <a:solidFill>
                <a:schemeClr val="dk1"/>
              </a:solidFill>
              <a:effectLst/>
              <a:latin typeface="+mn-lt"/>
              <a:ea typeface="+mn-ea"/>
              <a:cs typeface="+mn-cs"/>
            </a:rPr>
            <a:t>i Valori CONSEGUITI andranno compilati al raggiungimento delle singole annualità </a:t>
          </a:r>
          <a:r>
            <a:rPr lang="it-IT" sz="1200">
              <a:solidFill>
                <a:schemeClr val="dk1"/>
              </a:solidFill>
              <a:effectLst/>
              <a:latin typeface="+mn-lt"/>
              <a:ea typeface="+mn-ea"/>
              <a:cs typeface="+mn-cs"/>
            </a:rPr>
            <a:t>(Valore Conseguito T1 e Valore Conseguito T2). Il relativo file, in formato EXCEL, andrà inserito all'interno della pratica nella sezione "Rendiconta" - "Documenti Vari" , entro trenta giorni dallo scadere del primo anno di svolgimento del progetto ed entro la data di scadenza rendicontazione per il secondo anno. </a:t>
          </a:r>
        </a:p>
        <a:p>
          <a:r>
            <a:rPr lang="it-IT" sz="1200" i="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i="1">
              <a:solidFill>
                <a:schemeClr val="dk1"/>
              </a:solidFill>
              <a:effectLst/>
              <a:latin typeface="+mn-lt"/>
              <a:ea typeface="+mn-ea"/>
              <a:cs typeface="+mn-cs"/>
            </a:rPr>
            <a:t>È da tenere presente che la valorizzazione degli indicatori deve essere sempre definita con grande cautela e realismo in stretta correlazione con gli elementi concreti del progetto.</a:t>
          </a:r>
          <a:endParaRPr lang="it-IT" sz="1200">
            <a:solidFill>
              <a:schemeClr val="dk1"/>
            </a:solidFill>
            <a:effectLst/>
            <a:latin typeface="+mn-lt"/>
            <a:ea typeface="+mn-ea"/>
            <a:cs typeface="+mn-cs"/>
          </a:endParaRPr>
        </a:p>
        <a:p>
          <a:r>
            <a:rPr lang="it-IT" sz="1200" b="1" u="none" strike="noStrike">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u="sng">
              <a:solidFill>
                <a:schemeClr val="dk1"/>
              </a:solidFill>
              <a:effectLst/>
              <a:latin typeface="+mn-lt"/>
              <a:ea typeface="+mn-ea"/>
              <a:cs typeface="+mn-cs"/>
            </a:rPr>
            <a:t>NOTE PER LA CORRETTA COMPILAZIONE DEL PANEL DI INDICATORI</a:t>
          </a:r>
          <a:endParaRPr lang="it-IT" sz="1200">
            <a:solidFill>
              <a:schemeClr val="dk1"/>
            </a:solidFill>
            <a:effectLst/>
            <a:latin typeface="+mn-lt"/>
            <a:ea typeface="+mn-ea"/>
            <a:cs typeface="+mn-cs"/>
          </a:endParaRPr>
        </a:p>
        <a:p>
          <a:r>
            <a:rPr lang="it-IT" sz="1200">
              <a:solidFill>
                <a:schemeClr val="dk1"/>
              </a:solidFill>
              <a:effectLst/>
              <a:latin typeface="+mn-lt"/>
              <a:ea typeface="+mn-ea"/>
              <a:cs typeface="+mn-cs"/>
            </a:rPr>
            <a:t>Nelle colonne Valori Attesi T1 e T2 (parimenti in quelle dei Valori Conseguiti T1 e T2 durante la vita del progetto, in caso di sostegno) vanno sempre e </a:t>
          </a:r>
          <a:r>
            <a:rPr lang="it-IT" sz="1200" b="1">
              <a:solidFill>
                <a:schemeClr val="dk1"/>
              </a:solidFill>
              <a:effectLst/>
              <a:latin typeface="+mn-lt"/>
              <a:ea typeface="+mn-ea"/>
              <a:cs typeface="+mn-cs"/>
            </a:rPr>
            <a:t>solo inseriti numeri</a:t>
          </a:r>
          <a:r>
            <a:rPr lang="it-IT" sz="1200">
              <a:solidFill>
                <a:schemeClr val="dk1"/>
              </a:solidFill>
              <a:effectLst/>
              <a:latin typeface="+mn-lt"/>
              <a:ea typeface="+mn-ea"/>
              <a:cs typeface="+mn-cs"/>
            </a:rPr>
            <a:t>, pertanto valori non contaminati da caratteri di testo (le celle devono rispettare il formato numero). </a:t>
          </a:r>
          <a:r>
            <a:rPr lang="it-IT" sz="1200" b="1">
              <a:solidFill>
                <a:schemeClr val="dk1"/>
              </a:solidFill>
              <a:effectLst/>
              <a:latin typeface="+mn-lt"/>
              <a:ea typeface="+mn-ea"/>
              <a:cs typeface="+mn-cs"/>
            </a:rPr>
            <a:t>Lo zero andrà scritto "0" e non dovrà essere lasciata la cella vuota</a:t>
          </a:r>
          <a:r>
            <a:rPr lang="it-IT" sz="1200">
              <a:solidFill>
                <a:schemeClr val="dk1"/>
              </a:solidFill>
              <a:effectLst/>
              <a:latin typeface="+mn-lt"/>
              <a:ea typeface="+mn-ea"/>
              <a:cs typeface="+mn-cs"/>
            </a:rPr>
            <a:t>. SOLO nel caso l'indicatore non risultasse coerente con il progetto, si dovrà inserire il testo "Dato non disponibile". </a:t>
          </a:r>
        </a:p>
        <a:p>
          <a:r>
            <a:rPr lang="it-IT" sz="1200">
              <a:solidFill>
                <a:schemeClr val="dk1"/>
              </a:solidFill>
              <a:effectLst/>
              <a:latin typeface="+mn-lt"/>
              <a:ea typeface="+mn-ea"/>
              <a:cs typeface="+mn-cs"/>
            </a:rPr>
            <a:t> </a:t>
          </a:r>
        </a:p>
        <a:p>
          <a:r>
            <a:rPr lang="it-IT" sz="1200">
              <a:solidFill>
                <a:schemeClr val="dk1"/>
              </a:solidFill>
              <a:effectLst/>
              <a:latin typeface="+mn-lt"/>
              <a:ea typeface="+mn-ea"/>
              <a:cs typeface="+mn-cs"/>
            </a:rPr>
            <a:t>I Valori attesi e conseguiti al </a:t>
          </a:r>
          <a:r>
            <a:rPr lang="it-IT" sz="1200" u="sng">
              <a:solidFill>
                <a:schemeClr val="dk1"/>
              </a:solidFill>
              <a:effectLst/>
              <a:latin typeface="+mn-lt"/>
              <a:ea typeface="+mn-ea"/>
              <a:cs typeface="+mn-cs"/>
            </a:rPr>
            <a:t>T1 e T2</a:t>
          </a:r>
          <a:r>
            <a:rPr lang="it-IT" sz="1200">
              <a:solidFill>
                <a:schemeClr val="dk1"/>
              </a:solidFill>
              <a:effectLst/>
              <a:latin typeface="+mn-lt"/>
              <a:ea typeface="+mn-ea"/>
              <a:cs typeface="+mn-cs"/>
            </a:rPr>
            <a:t> andranno </a:t>
          </a:r>
          <a:r>
            <a:rPr lang="it-IT" sz="1200" b="1">
              <a:solidFill>
                <a:schemeClr val="dk1"/>
              </a:solidFill>
              <a:effectLst/>
              <a:latin typeface="+mn-lt"/>
              <a:ea typeface="+mn-ea"/>
              <a:cs typeface="+mn-cs"/>
            </a:rPr>
            <a:t>espressi in modo cumulativo</a:t>
          </a:r>
          <a:r>
            <a:rPr lang="it-IT" sz="1200">
              <a:solidFill>
                <a:schemeClr val="dk1"/>
              </a:solidFill>
              <a:effectLst/>
              <a:latin typeface="+mn-lt"/>
              <a:ea typeface="+mn-ea"/>
              <a:cs typeface="+mn-cs"/>
            </a:rPr>
            <a:t>, per fornire un quadro chiaro dei risultati prima ipotizzati, poi effettivamente raggiunti fino a quel momento. A titolo meramente esemplificativo, se ogni anno si dovessero svolgere 30 ore di sperimentazioni con l'Impresa, si avrà T1=30 e T2=60. Se invece le ore di sperimentazioni con l'Impresa avvenissero solo in un determinato anno, si avrà alternativamente T1=30 e T2=30 oppure T1=0 e T2=30.</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 campi delle "specifiche qualitative" </a:t>
          </a:r>
          <a:r>
            <a:rPr lang="it-IT" sz="1200" b="1" u="sng">
              <a:solidFill>
                <a:schemeClr val="dk1"/>
              </a:solidFill>
              <a:effectLst/>
              <a:latin typeface="+mn-lt"/>
              <a:ea typeface="+mn-ea"/>
              <a:cs typeface="+mn-cs"/>
            </a:rPr>
            <a:t>vanno sempre compilati</a:t>
          </a:r>
          <a:r>
            <a:rPr lang="it-IT" sz="1200">
              <a:solidFill>
                <a:schemeClr val="dk1"/>
              </a:solidFill>
              <a:effectLst/>
              <a:latin typeface="+mn-lt"/>
              <a:ea typeface="+mn-ea"/>
              <a:cs typeface="+mn-cs"/>
            </a:rPr>
            <a:t>, anche nel caso il valore inserito nell'indicatore sia uguale a zero o l'indicatore venga valutato come "Dato non disponibile". Esse hanno il compito di dare voce al numero inserito, generalmente dettagliandone la/e tipologie alla/e quali è riferito, o dare la motivazione dell'indisponibilità del dato.</a:t>
          </a:r>
        </a:p>
        <a:p>
          <a:r>
            <a:rPr lang="it-IT" sz="1200">
              <a:solidFill>
                <a:schemeClr val="dk1"/>
              </a:solidFill>
              <a:effectLst/>
              <a:latin typeface="+mn-lt"/>
              <a:ea typeface="+mn-ea"/>
              <a:cs typeface="+mn-cs"/>
            </a:rPr>
            <a:t>Nelle righe "Specifici indicatori di progetto" andranno inseriti ulteriori indicatori specifici di progetto, individuati anche in riferimento all’ambito tematico della proposta, al fine di considerare in modo completo gli obiettivi del progetto in questione.</a:t>
          </a:r>
        </a:p>
        <a:p>
          <a:r>
            <a:rPr lang="it-IT" sz="1200" b="1">
              <a:solidFill>
                <a:schemeClr val="dk1"/>
              </a:solidFill>
              <a:effectLst/>
              <a:latin typeface="+mn-lt"/>
              <a:ea typeface="+mn-ea"/>
              <a:cs typeface="+mn-cs"/>
            </a:rPr>
            <a:t> </a:t>
          </a:r>
          <a:endParaRPr lang="it-IT" sz="1200">
            <a:solidFill>
              <a:schemeClr val="dk1"/>
            </a:solidFill>
            <a:effectLst/>
            <a:latin typeface="+mn-lt"/>
            <a:ea typeface="+mn-ea"/>
            <a:cs typeface="+mn-cs"/>
          </a:endParaRPr>
        </a:p>
        <a:p>
          <a:r>
            <a:rPr lang="it-IT" sz="1200" b="1">
              <a:solidFill>
                <a:schemeClr val="dk1"/>
              </a:solidFill>
              <a:effectLst/>
              <a:latin typeface="+mn-lt"/>
              <a:ea typeface="+mn-ea"/>
              <a:cs typeface="+mn-cs"/>
            </a:rPr>
            <a:t>Il file deve restare in formato Excel.</a:t>
          </a:r>
          <a:endParaRPr lang="it-IT" sz="1200">
            <a:solidFill>
              <a:schemeClr val="dk1"/>
            </a:solidFill>
            <a:effectLst/>
            <a:latin typeface="+mn-lt"/>
            <a:ea typeface="+mn-ea"/>
            <a:cs typeface="+mn-cs"/>
          </a:endParaRPr>
        </a:p>
        <a:p>
          <a:r>
            <a:rPr lang="it-IT" sz="1200">
              <a:solidFill>
                <a:schemeClr val="dk1"/>
              </a:solidFill>
              <a:effectLst/>
              <a:latin typeface="+mn-lt"/>
              <a:ea typeface="+mn-ea"/>
              <a:cs typeface="+mn-cs"/>
            </a:rPr>
            <a:t> </a:t>
          </a:r>
        </a:p>
        <a:p>
          <a:pPr eaLnBrk="1" fontAlgn="auto" latinLnBrk="0" hangingPunct="1"/>
          <a:endParaRPr lang="it-IT" sz="1200">
            <a:effectLst/>
            <a:latin typeface="+mn-lt"/>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endParaRPr lang="it-IT" sz="1200">
            <a:effectLst/>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pPr eaLnBrk="1" fontAlgn="auto" latinLnBrk="0" hangingPunct="1"/>
          <a:endParaRPr lang="it-IT" sz="1200">
            <a:effectLst/>
            <a:latin typeface="Segoe UI" panose="020B0502040204020203" pitchFamily="34" charset="0"/>
            <a:cs typeface="Segoe UI" panose="020B0502040204020203" pitchFamily="34" charset="0"/>
          </a:endParaRPr>
        </a:p>
        <a:p>
          <a:pPr eaLnBrk="1" fontAlgn="auto" latinLnBrk="0" hangingPunct="1"/>
          <a:endParaRPr lang="it-IT" sz="1200">
            <a:solidFill>
              <a:srgbClr val="FF0000"/>
            </a:solidFill>
            <a:effectLst/>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endParaRPr lang="it-IT" sz="1000">
            <a:solidFill>
              <a:schemeClr val="dk1"/>
            </a:solidFill>
            <a:effectLst/>
            <a:latin typeface="+mn-lt"/>
            <a:ea typeface="Tahoma" panose="020B0604030504040204" pitchFamily="34" charset="0"/>
            <a:cs typeface="Tahoma" panose="020B0604030504040204" pitchFamily="34" charset="0"/>
          </a:endParaRPr>
        </a:p>
        <a:p>
          <a:endParaRPr lang="it-IT"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105849</xdr:rowOff>
    </xdr:from>
    <xdr:to>
      <xdr:col>3</xdr:col>
      <xdr:colOff>336819</xdr:colOff>
      <xdr:row>3</xdr:row>
      <xdr:rowOff>400050</xdr:rowOff>
    </xdr:to>
    <xdr:pic>
      <xdr:nvPicPr>
        <xdr:cNvPr id="2" name="Immagine 1" descr="Immagine che contiene testo, Carattere, Elementi grafici, logo&#10;&#10;Descrizione generata automaticamente">
          <a:extLst>
            <a:ext uri="{FF2B5EF4-FFF2-40B4-BE49-F238E27FC236}">
              <a16:creationId xmlns:a16="http://schemas.microsoft.com/office/drawing/2014/main" id="{E2A0F67E-3604-4F2E-A9A2-193352C795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01356" y="105849"/>
          <a:ext cx="2117994" cy="922851"/>
        </a:xfrm>
        <a:prstGeom prst="rect">
          <a:avLst/>
        </a:prstGeom>
        <a:noFill/>
        <a:ln>
          <a:noFill/>
        </a:ln>
      </xdr:spPr>
    </xdr:pic>
    <xdr:clientData/>
  </xdr:twoCellAnchor>
  <xdr:twoCellAnchor editAs="oneCell">
    <xdr:from>
      <xdr:col>3</xdr:col>
      <xdr:colOff>285750</xdr:colOff>
      <xdr:row>1</xdr:row>
      <xdr:rowOff>123825</xdr:rowOff>
    </xdr:from>
    <xdr:to>
      <xdr:col>3</xdr:col>
      <xdr:colOff>2114550</xdr:colOff>
      <xdr:row>3</xdr:row>
      <xdr:rowOff>199521</xdr:rowOff>
    </xdr:to>
    <xdr:pic>
      <xdr:nvPicPr>
        <xdr:cNvPr id="4" name="Immagine 3">
          <a:extLst>
            <a:ext uri="{FF2B5EF4-FFF2-40B4-BE49-F238E27FC236}">
              <a16:creationId xmlns:a16="http://schemas.microsoft.com/office/drawing/2014/main" id="{39945DBA-C33E-0010-30F9-A42EA06E6B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1700" y="333375"/>
          <a:ext cx="1828800" cy="49479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AD22-0B77-4553-BA24-EDF56C4E3CAA}">
  <dimension ref="B1:W271"/>
  <sheetViews>
    <sheetView topLeftCell="A12" workbookViewId="0">
      <selection activeCell="A43" sqref="A43:XFD49"/>
    </sheetView>
  </sheetViews>
  <sheetFormatPr defaultColWidth="9.140625" defaultRowHeight="15" x14ac:dyDescent="0.25"/>
  <cols>
    <col min="1" max="1" width="3.140625" style="69" customWidth="1"/>
    <col min="2" max="2" width="9.140625" style="70"/>
    <col min="3" max="3" width="34.140625" style="70" customWidth="1"/>
    <col min="4" max="10" width="9.140625" style="70"/>
    <col min="11" max="11" width="27.5703125" style="70" customWidth="1"/>
    <col min="12" max="13" width="9.140625" style="70"/>
    <col min="14" max="14" width="5" style="70" customWidth="1"/>
    <col min="15" max="23" width="9.140625" style="70"/>
    <col min="24" max="16384" width="9.140625" style="69"/>
  </cols>
  <sheetData>
    <row r="1" spans="2:23" ht="18" thickBot="1" x14ac:dyDescent="0.35">
      <c r="B1" s="68"/>
      <c r="C1" s="68"/>
      <c r="D1" s="68"/>
      <c r="E1" s="68"/>
      <c r="F1" s="68"/>
      <c r="G1" s="68"/>
      <c r="H1" s="68"/>
      <c r="I1" s="68"/>
      <c r="J1" s="68"/>
      <c r="K1" s="68"/>
      <c r="L1" s="68"/>
      <c r="M1" s="68"/>
      <c r="N1" s="68"/>
      <c r="O1" s="68"/>
      <c r="P1" s="68"/>
      <c r="Q1" s="68"/>
      <c r="R1" s="68"/>
      <c r="S1" s="68"/>
      <c r="T1" s="68"/>
      <c r="U1" s="68"/>
      <c r="V1" s="68"/>
      <c r="W1" s="68"/>
    </row>
    <row r="2" spans="2:23" ht="32.25" thickBot="1" x14ac:dyDescent="0.35">
      <c r="B2" s="68"/>
      <c r="C2" s="127" t="s">
        <v>109</v>
      </c>
      <c r="D2" s="123"/>
      <c r="E2" s="124"/>
      <c r="F2" s="125"/>
      <c r="G2" s="125"/>
      <c r="H2" s="125"/>
      <c r="I2" s="126"/>
      <c r="J2" s="68"/>
      <c r="K2" s="127" t="s">
        <v>112</v>
      </c>
      <c r="L2" s="123"/>
      <c r="M2" s="124"/>
      <c r="N2" s="125"/>
      <c r="O2" s="125"/>
      <c r="P2" s="125"/>
      <c r="Q2" s="126"/>
      <c r="R2" s="68"/>
      <c r="S2" s="68"/>
      <c r="T2" s="68"/>
      <c r="U2" s="68"/>
      <c r="V2" s="68"/>
      <c r="W2" s="68"/>
    </row>
    <row r="3" spans="2:23" ht="18" thickBot="1" x14ac:dyDescent="0.35">
      <c r="B3" s="68"/>
      <c r="C3" s="128"/>
      <c r="D3" s="68"/>
      <c r="E3" s="68"/>
      <c r="F3" s="68"/>
      <c r="G3" s="68"/>
      <c r="H3" s="68"/>
      <c r="I3" s="68"/>
      <c r="J3" s="68"/>
      <c r="K3" s="128"/>
      <c r="L3" s="68"/>
      <c r="M3" s="68"/>
      <c r="N3" s="68"/>
      <c r="O3" s="68"/>
      <c r="P3" s="68"/>
      <c r="Q3" s="68"/>
      <c r="R3" s="68"/>
      <c r="S3" s="68"/>
      <c r="T3" s="68"/>
      <c r="U3" s="68"/>
      <c r="V3" s="68"/>
      <c r="W3" s="68"/>
    </row>
    <row r="4" spans="2:23" ht="18" thickBot="1" x14ac:dyDescent="0.35">
      <c r="B4" s="68"/>
      <c r="C4" s="127" t="s">
        <v>110</v>
      </c>
      <c r="D4" s="123"/>
      <c r="E4" s="124"/>
      <c r="F4" s="125"/>
      <c r="G4" s="125"/>
      <c r="H4" s="125"/>
      <c r="I4" s="126"/>
      <c r="J4" s="68"/>
      <c r="K4" s="127" t="s">
        <v>113</v>
      </c>
      <c r="L4" s="123"/>
      <c r="M4" s="124"/>
      <c r="N4" s="125"/>
      <c r="O4" s="125"/>
      <c r="P4" s="125"/>
      <c r="Q4" s="126"/>
      <c r="R4" s="68"/>
      <c r="S4" s="68"/>
      <c r="T4" s="68"/>
      <c r="U4" s="68"/>
      <c r="V4" s="68"/>
      <c r="W4" s="68"/>
    </row>
    <row r="5" spans="2:23" ht="18" thickBot="1" x14ac:dyDescent="0.35">
      <c r="B5" s="68"/>
      <c r="C5" s="128"/>
      <c r="D5" s="68"/>
      <c r="E5" s="68"/>
      <c r="F5" s="68"/>
      <c r="G5" s="68"/>
      <c r="H5" s="68"/>
      <c r="I5" s="68"/>
      <c r="J5" s="68"/>
      <c r="K5" s="128"/>
      <c r="L5" s="68"/>
      <c r="M5" s="68"/>
      <c r="N5" s="68"/>
      <c r="O5" s="68"/>
      <c r="P5" s="68"/>
      <c r="Q5" s="68"/>
      <c r="R5" s="68"/>
      <c r="S5" s="68"/>
      <c r="T5" s="68"/>
      <c r="U5" s="68"/>
      <c r="V5" s="68"/>
      <c r="W5" s="68"/>
    </row>
    <row r="6" spans="2:23" ht="18" thickBot="1" x14ac:dyDescent="0.35">
      <c r="B6" s="68"/>
      <c r="C6" s="127" t="s">
        <v>111</v>
      </c>
      <c r="D6" s="123"/>
      <c r="E6" s="124"/>
      <c r="F6" s="125"/>
      <c r="G6" s="125"/>
      <c r="H6" s="125"/>
      <c r="I6" s="126"/>
      <c r="J6" s="68"/>
      <c r="K6" s="127" t="s">
        <v>114</v>
      </c>
      <c r="L6" s="123"/>
      <c r="M6" s="124"/>
      <c r="N6" s="125"/>
      <c r="O6" s="125"/>
      <c r="P6" s="125"/>
      <c r="Q6" s="126"/>
      <c r="R6" s="68"/>
      <c r="S6" s="68"/>
      <c r="T6" s="68"/>
      <c r="U6" s="68"/>
      <c r="V6" s="68"/>
      <c r="W6" s="68"/>
    </row>
    <row r="7" spans="2:23" ht="18" thickBot="1" x14ac:dyDescent="0.35">
      <c r="B7" s="68"/>
      <c r="C7" s="128"/>
      <c r="D7" s="68"/>
      <c r="E7" s="68"/>
      <c r="F7" s="68"/>
      <c r="G7" s="68"/>
      <c r="H7" s="68"/>
      <c r="I7" s="68"/>
      <c r="J7" s="68"/>
      <c r="K7" s="68"/>
      <c r="L7" s="68"/>
      <c r="M7" s="68"/>
      <c r="N7" s="68"/>
      <c r="O7" s="68"/>
      <c r="P7" s="68"/>
      <c r="Q7" s="68"/>
      <c r="R7" s="68"/>
      <c r="S7" s="68"/>
      <c r="T7" s="68"/>
      <c r="U7" s="68"/>
      <c r="V7" s="68"/>
      <c r="W7" s="68"/>
    </row>
    <row r="8" spans="2:23" ht="18" thickBot="1" x14ac:dyDescent="0.35">
      <c r="B8" s="68"/>
      <c r="C8" s="127" t="s">
        <v>108</v>
      </c>
      <c r="D8" s="123"/>
      <c r="E8" s="124"/>
      <c r="F8" s="125"/>
      <c r="G8" s="125"/>
      <c r="H8" s="125"/>
      <c r="I8" s="126"/>
      <c r="J8" s="68"/>
      <c r="K8" s="68"/>
      <c r="L8" s="68"/>
      <c r="M8" s="68"/>
      <c r="N8" s="68"/>
      <c r="O8" s="68"/>
      <c r="P8" s="68"/>
      <c r="Q8" s="68"/>
      <c r="R8" s="68"/>
      <c r="S8" s="68"/>
      <c r="T8" s="68"/>
      <c r="U8" s="68"/>
      <c r="V8" s="68"/>
      <c r="W8" s="68"/>
    </row>
    <row r="9" spans="2:23" ht="17.25" x14ac:dyDescent="0.3">
      <c r="B9" s="68"/>
      <c r="C9" s="68"/>
      <c r="D9" s="68"/>
      <c r="E9" s="68"/>
      <c r="F9" s="68"/>
      <c r="G9" s="68"/>
      <c r="H9" s="68"/>
      <c r="I9" s="68"/>
      <c r="J9" s="68"/>
      <c r="K9" s="68"/>
      <c r="L9" s="68"/>
      <c r="M9" s="68"/>
      <c r="N9" s="68"/>
      <c r="O9" s="68"/>
      <c r="P9" s="68"/>
      <c r="Q9" s="68"/>
      <c r="R9" s="68"/>
      <c r="S9" s="68"/>
      <c r="T9" s="68"/>
      <c r="U9" s="68"/>
      <c r="V9" s="68"/>
      <c r="W9" s="68"/>
    </row>
    <row r="10" spans="2:23" ht="17.25" x14ac:dyDescent="0.3">
      <c r="B10" s="68"/>
      <c r="C10" s="68"/>
      <c r="D10" s="68"/>
      <c r="E10" s="68"/>
      <c r="F10" s="68"/>
      <c r="G10" s="68"/>
      <c r="H10" s="68"/>
      <c r="I10" s="68"/>
      <c r="J10" s="68"/>
      <c r="K10" s="68"/>
      <c r="L10" s="68"/>
      <c r="M10" s="68"/>
      <c r="N10" s="68"/>
      <c r="O10" s="68"/>
      <c r="P10" s="68"/>
      <c r="Q10" s="68"/>
      <c r="R10" s="68"/>
      <c r="S10" s="68"/>
      <c r="T10" s="68"/>
      <c r="U10" s="68"/>
      <c r="V10" s="68"/>
      <c r="W10" s="68"/>
    </row>
    <row r="11" spans="2:23" ht="17.25" x14ac:dyDescent="0.3">
      <c r="B11" s="68"/>
      <c r="C11" s="68"/>
      <c r="D11" s="68"/>
      <c r="E11" s="68"/>
      <c r="F11" s="68"/>
      <c r="G11" s="68"/>
      <c r="H11" s="68"/>
      <c r="I11" s="68"/>
      <c r="J11" s="68"/>
      <c r="K11" s="68"/>
      <c r="L11" s="68"/>
      <c r="M11" s="68"/>
      <c r="N11" s="68"/>
      <c r="O11" s="68"/>
      <c r="P11" s="68"/>
      <c r="Q11" s="68"/>
      <c r="R11" s="68"/>
      <c r="S11" s="68"/>
      <c r="T11" s="68"/>
      <c r="U11" s="68"/>
      <c r="V11" s="68"/>
      <c r="W11" s="68"/>
    </row>
    <row r="12" spans="2:23" ht="17.25" x14ac:dyDescent="0.3">
      <c r="B12" s="68"/>
      <c r="C12" s="68"/>
      <c r="D12" s="68"/>
      <c r="E12" s="68"/>
      <c r="F12" s="68"/>
      <c r="G12" s="68"/>
      <c r="H12" s="68"/>
      <c r="I12" s="68"/>
      <c r="J12" s="68"/>
      <c r="K12" s="68"/>
      <c r="L12" s="68"/>
      <c r="M12" s="68"/>
      <c r="N12" s="68"/>
      <c r="O12" s="68"/>
      <c r="P12" s="68"/>
      <c r="Q12" s="68"/>
      <c r="R12" s="68"/>
      <c r="S12" s="68"/>
      <c r="T12" s="68"/>
      <c r="U12" s="68"/>
      <c r="V12" s="68"/>
      <c r="W12" s="68"/>
    </row>
    <row r="13" spans="2:23" ht="17.25" x14ac:dyDescent="0.3">
      <c r="B13" s="68"/>
      <c r="C13" s="68"/>
      <c r="D13" s="68"/>
      <c r="E13" s="68"/>
      <c r="F13" s="68"/>
      <c r="G13" s="68"/>
      <c r="H13" s="68"/>
      <c r="I13" s="68"/>
      <c r="J13" s="68"/>
      <c r="K13" s="68"/>
      <c r="L13" s="68"/>
      <c r="M13" s="68"/>
      <c r="N13" s="68"/>
      <c r="O13" s="68"/>
      <c r="P13" s="68"/>
      <c r="Q13" s="68"/>
      <c r="R13" s="68"/>
      <c r="S13" s="68"/>
      <c r="T13" s="68"/>
      <c r="U13" s="68"/>
      <c r="V13" s="68"/>
      <c r="W13" s="68"/>
    </row>
    <row r="14" spans="2:23" ht="17.25" x14ac:dyDescent="0.3">
      <c r="B14" s="68"/>
      <c r="C14" s="68"/>
      <c r="D14" s="68"/>
      <c r="E14" s="68"/>
      <c r="F14" s="68"/>
      <c r="G14" s="68"/>
      <c r="H14" s="68"/>
      <c r="I14" s="68"/>
      <c r="J14" s="68"/>
      <c r="K14" s="68"/>
      <c r="L14" s="68"/>
      <c r="M14" s="68"/>
      <c r="N14" s="68"/>
      <c r="O14" s="68"/>
      <c r="P14" s="68"/>
      <c r="Q14" s="68"/>
      <c r="R14" s="68"/>
      <c r="S14" s="68"/>
      <c r="T14" s="68"/>
      <c r="U14" s="68"/>
      <c r="V14" s="68"/>
      <c r="W14" s="68"/>
    </row>
    <row r="15" spans="2:23" ht="17.25" x14ac:dyDescent="0.3">
      <c r="B15" s="68"/>
      <c r="C15" s="68"/>
      <c r="D15" s="68"/>
      <c r="E15" s="68"/>
      <c r="F15" s="68"/>
      <c r="G15" s="68"/>
      <c r="H15" s="68"/>
      <c r="I15" s="68"/>
      <c r="J15" s="68"/>
      <c r="K15" s="68"/>
      <c r="L15" s="68"/>
      <c r="M15" s="68"/>
      <c r="N15" s="68"/>
      <c r="O15" s="68"/>
      <c r="P15" s="68"/>
      <c r="Q15" s="68"/>
      <c r="R15" s="68"/>
      <c r="S15" s="68"/>
      <c r="T15" s="68"/>
      <c r="U15" s="68"/>
      <c r="V15" s="68"/>
      <c r="W15" s="68"/>
    </row>
    <row r="16" spans="2:23" ht="17.25" x14ac:dyDescent="0.3">
      <c r="B16" s="68"/>
      <c r="C16" s="68"/>
      <c r="D16" s="68"/>
      <c r="E16" s="68"/>
      <c r="F16" s="68"/>
      <c r="G16" s="68"/>
      <c r="H16" s="68"/>
      <c r="I16" s="68"/>
      <c r="J16" s="68"/>
      <c r="K16" s="68"/>
      <c r="L16" s="68"/>
      <c r="M16" s="68"/>
      <c r="N16" s="68"/>
      <c r="O16" s="68"/>
      <c r="P16" s="68"/>
      <c r="Q16" s="68"/>
      <c r="R16" s="68"/>
      <c r="S16" s="68"/>
      <c r="T16" s="68"/>
      <c r="U16" s="68"/>
      <c r="V16" s="68"/>
      <c r="W16" s="68"/>
    </row>
    <row r="17" spans="2:23" ht="17.25" x14ac:dyDescent="0.3">
      <c r="B17" s="68"/>
      <c r="C17" s="68"/>
      <c r="D17" s="68"/>
      <c r="E17" s="68"/>
      <c r="F17" s="68"/>
      <c r="G17" s="68"/>
      <c r="H17" s="68"/>
      <c r="I17" s="68"/>
      <c r="J17" s="68"/>
      <c r="K17" s="68"/>
      <c r="L17" s="68"/>
      <c r="M17" s="68"/>
      <c r="N17" s="68"/>
      <c r="O17" s="68"/>
      <c r="P17" s="68"/>
      <c r="Q17" s="68"/>
      <c r="R17" s="68"/>
      <c r="S17" s="68"/>
      <c r="T17" s="68"/>
      <c r="U17" s="68"/>
      <c r="V17" s="68"/>
      <c r="W17" s="68"/>
    </row>
    <row r="18" spans="2:23" ht="17.25" x14ac:dyDescent="0.3">
      <c r="B18" s="68"/>
      <c r="C18" s="68"/>
      <c r="D18" s="68"/>
      <c r="E18" s="68"/>
      <c r="F18" s="68"/>
      <c r="G18" s="68"/>
      <c r="H18" s="68"/>
      <c r="I18" s="68"/>
      <c r="J18" s="68"/>
      <c r="K18" s="68"/>
      <c r="L18" s="68"/>
      <c r="M18" s="68"/>
      <c r="N18" s="68"/>
      <c r="O18" s="68"/>
      <c r="P18" s="68"/>
      <c r="Q18" s="68"/>
      <c r="R18" s="68"/>
      <c r="S18" s="68"/>
      <c r="T18" s="68"/>
      <c r="U18" s="68"/>
      <c r="V18" s="68"/>
      <c r="W18" s="68"/>
    </row>
    <row r="19" spans="2:23" ht="17.25" x14ac:dyDescent="0.3">
      <c r="B19" s="68"/>
      <c r="C19" s="68"/>
      <c r="D19" s="68"/>
      <c r="E19" s="68"/>
      <c r="F19" s="68"/>
      <c r="G19" s="68"/>
      <c r="H19" s="68"/>
      <c r="I19" s="68"/>
      <c r="J19" s="68"/>
      <c r="K19" s="68"/>
      <c r="L19" s="68"/>
      <c r="M19" s="68"/>
      <c r="N19" s="68"/>
      <c r="O19" s="68"/>
      <c r="P19" s="68"/>
      <c r="Q19" s="68"/>
      <c r="R19" s="68"/>
      <c r="S19" s="68"/>
      <c r="T19" s="68"/>
      <c r="U19" s="68"/>
      <c r="V19" s="68"/>
      <c r="W19" s="68"/>
    </row>
    <row r="20" spans="2:23" ht="17.25" x14ac:dyDescent="0.3">
      <c r="B20" s="68"/>
      <c r="C20" s="68"/>
      <c r="D20" s="68"/>
      <c r="E20" s="68"/>
      <c r="F20" s="68"/>
      <c r="G20" s="68"/>
      <c r="H20" s="68"/>
      <c r="I20" s="68"/>
      <c r="J20" s="68"/>
      <c r="K20" s="68"/>
      <c r="L20" s="68"/>
      <c r="M20" s="68"/>
      <c r="N20" s="68"/>
      <c r="O20" s="68"/>
      <c r="P20" s="68"/>
      <c r="Q20" s="68"/>
      <c r="R20" s="68"/>
      <c r="S20" s="68"/>
      <c r="T20" s="68"/>
      <c r="U20" s="68"/>
      <c r="V20" s="68"/>
      <c r="W20" s="68"/>
    </row>
    <row r="21" spans="2:23" ht="17.25" x14ac:dyDescent="0.3">
      <c r="B21" s="68"/>
      <c r="C21" s="68"/>
      <c r="D21" s="68"/>
      <c r="E21" s="68"/>
      <c r="F21" s="68"/>
      <c r="G21" s="68"/>
      <c r="H21" s="68"/>
      <c r="I21" s="68"/>
      <c r="J21" s="68"/>
      <c r="K21" s="68"/>
      <c r="L21" s="68"/>
      <c r="M21" s="68"/>
      <c r="N21" s="68"/>
      <c r="O21" s="68"/>
      <c r="P21" s="68"/>
      <c r="Q21" s="68"/>
      <c r="R21" s="68"/>
      <c r="S21" s="68"/>
      <c r="T21" s="68"/>
      <c r="U21" s="68"/>
      <c r="V21" s="68"/>
      <c r="W21" s="68"/>
    </row>
    <row r="22" spans="2:23" ht="17.25" x14ac:dyDescent="0.3">
      <c r="B22" s="68"/>
      <c r="C22" s="68"/>
      <c r="D22" s="68"/>
      <c r="E22" s="68"/>
      <c r="F22" s="68"/>
      <c r="G22" s="68"/>
      <c r="H22" s="68"/>
      <c r="I22" s="68"/>
      <c r="J22" s="68"/>
      <c r="K22" s="68"/>
      <c r="L22" s="68"/>
      <c r="M22" s="68"/>
      <c r="N22" s="68"/>
      <c r="O22" s="68"/>
      <c r="P22" s="68"/>
      <c r="Q22" s="68"/>
      <c r="R22" s="68"/>
      <c r="S22" s="68"/>
      <c r="T22" s="68"/>
      <c r="U22" s="68"/>
      <c r="V22" s="68"/>
      <c r="W22" s="68"/>
    </row>
    <row r="23" spans="2:23" ht="17.25" x14ac:dyDescent="0.3">
      <c r="B23" s="68"/>
      <c r="C23" s="68"/>
      <c r="D23" s="68"/>
      <c r="E23" s="68"/>
      <c r="F23" s="68"/>
      <c r="G23" s="68"/>
      <c r="H23" s="68"/>
      <c r="I23" s="68"/>
      <c r="J23" s="68"/>
      <c r="K23" s="68"/>
      <c r="L23" s="68"/>
      <c r="M23" s="68"/>
      <c r="N23" s="68"/>
      <c r="O23" s="68"/>
      <c r="P23" s="68"/>
      <c r="Q23" s="68"/>
      <c r="R23" s="68"/>
      <c r="S23" s="68"/>
      <c r="T23" s="68"/>
      <c r="U23" s="68"/>
      <c r="V23" s="68"/>
      <c r="W23" s="68"/>
    </row>
    <row r="24" spans="2:23" ht="17.25" x14ac:dyDescent="0.3">
      <c r="B24" s="68"/>
      <c r="C24" s="68"/>
      <c r="D24" s="68"/>
      <c r="E24" s="68"/>
      <c r="F24" s="68"/>
      <c r="G24" s="68"/>
      <c r="H24" s="68"/>
      <c r="I24" s="68"/>
      <c r="J24" s="68"/>
      <c r="K24" s="68"/>
      <c r="L24" s="68"/>
      <c r="M24" s="68"/>
      <c r="N24" s="68"/>
      <c r="O24" s="68"/>
      <c r="P24" s="68"/>
      <c r="Q24" s="68"/>
      <c r="R24" s="68"/>
      <c r="S24" s="68"/>
      <c r="T24" s="68"/>
      <c r="U24" s="68"/>
      <c r="V24" s="68"/>
      <c r="W24" s="68"/>
    </row>
    <row r="25" spans="2:23" ht="17.25" x14ac:dyDescent="0.3">
      <c r="B25" s="68"/>
      <c r="C25" s="68"/>
      <c r="D25" s="68"/>
      <c r="E25" s="68"/>
      <c r="F25" s="68"/>
      <c r="G25" s="68"/>
      <c r="H25" s="68"/>
      <c r="I25" s="68"/>
      <c r="J25" s="68"/>
      <c r="K25" s="68"/>
      <c r="L25" s="68"/>
      <c r="M25" s="68"/>
      <c r="N25" s="68"/>
      <c r="O25" s="68"/>
      <c r="P25" s="68"/>
      <c r="Q25" s="68"/>
      <c r="R25" s="68"/>
      <c r="S25" s="68"/>
      <c r="T25" s="68"/>
      <c r="U25" s="68"/>
      <c r="V25" s="68"/>
      <c r="W25" s="68"/>
    </row>
    <row r="26" spans="2:23" ht="17.25" x14ac:dyDescent="0.3">
      <c r="B26" s="68"/>
      <c r="C26" s="68"/>
      <c r="D26" s="68"/>
      <c r="E26" s="68"/>
      <c r="F26" s="68"/>
      <c r="G26" s="68"/>
      <c r="H26" s="68"/>
      <c r="I26" s="68"/>
      <c r="J26" s="68"/>
      <c r="K26" s="68"/>
      <c r="L26" s="68"/>
      <c r="M26" s="68"/>
      <c r="N26" s="68"/>
      <c r="O26" s="68"/>
      <c r="P26" s="68"/>
      <c r="Q26" s="68"/>
      <c r="R26" s="68"/>
      <c r="S26" s="68"/>
      <c r="T26" s="68"/>
      <c r="U26" s="68"/>
      <c r="V26" s="68"/>
      <c r="W26" s="68"/>
    </row>
    <row r="27" spans="2:23" ht="17.25" x14ac:dyDescent="0.3">
      <c r="B27" s="68"/>
      <c r="C27" s="68"/>
      <c r="D27" s="68"/>
      <c r="E27" s="68"/>
      <c r="F27" s="68"/>
      <c r="G27" s="68"/>
      <c r="H27" s="68"/>
      <c r="I27" s="68"/>
      <c r="J27" s="68"/>
      <c r="K27" s="68"/>
      <c r="L27" s="68"/>
      <c r="M27" s="68"/>
      <c r="N27" s="68"/>
      <c r="O27" s="68"/>
      <c r="P27" s="68"/>
      <c r="Q27" s="68"/>
      <c r="R27" s="68"/>
      <c r="S27" s="68"/>
      <c r="T27" s="68"/>
      <c r="U27" s="68"/>
      <c r="V27" s="68"/>
      <c r="W27" s="68"/>
    </row>
    <row r="28" spans="2:23" ht="17.25" x14ac:dyDescent="0.3">
      <c r="B28" s="68"/>
      <c r="C28" s="68"/>
      <c r="D28" s="68"/>
      <c r="E28" s="68"/>
      <c r="F28" s="68"/>
      <c r="G28" s="68"/>
      <c r="H28" s="68"/>
      <c r="I28" s="68"/>
      <c r="J28" s="68"/>
      <c r="K28" s="68"/>
      <c r="L28" s="68"/>
      <c r="M28" s="68"/>
      <c r="N28" s="68"/>
      <c r="O28" s="68"/>
      <c r="P28" s="68"/>
      <c r="Q28" s="68"/>
      <c r="R28" s="68"/>
      <c r="S28" s="68"/>
      <c r="T28" s="68"/>
      <c r="U28" s="68"/>
      <c r="V28" s="68"/>
      <c r="W28" s="68"/>
    </row>
    <row r="29" spans="2:23" ht="17.25" x14ac:dyDescent="0.3">
      <c r="B29" s="68"/>
      <c r="C29" s="68"/>
      <c r="D29" s="68"/>
      <c r="E29" s="68"/>
      <c r="F29" s="68"/>
      <c r="G29" s="68"/>
      <c r="H29" s="68"/>
      <c r="I29" s="68"/>
      <c r="J29" s="68"/>
      <c r="K29" s="68"/>
      <c r="L29" s="68"/>
      <c r="M29" s="68"/>
      <c r="N29" s="68"/>
      <c r="O29" s="68"/>
      <c r="P29" s="68"/>
      <c r="Q29" s="68"/>
      <c r="R29" s="68"/>
      <c r="S29" s="68"/>
      <c r="T29" s="68"/>
      <c r="U29" s="68"/>
      <c r="V29" s="68"/>
      <c r="W29" s="68"/>
    </row>
    <row r="30" spans="2:23" ht="17.25" x14ac:dyDescent="0.3">
      <c r="B30" s="68"/>
      <c r="C30" s="68"/>
      <c r="D30" s="68"/>
      <c r="E30" s="68"/>
      <c r="F30" s="68"/>
      <c r="G30" s="68"/>
      <c r="H30" s="68"/>
      <c r="I30" s="68"/>
      <c r="J30" s="68"/>
      <c r="K30" s="68"/>
      <c r="L30" s="68"/>
      <c r="M30" s="68"/>
      <c r="N30" s="68"/>
      <c r="O30" s="68"/>
      <c r="P30" s="68"/>
      <c r="Q30" s="68"/>
      <c r="R30" s="68"/>
      <c r="S30" s="68"/>
      <c r="T30" s="68"/>
      <c r="U30" s="68"/>
      <c r="V30" s="68"/>
      <c r="W30" s="68"/>
    </row>
    <row r="31" spans="2:23" ht="17.25" x14ac:dyDescent="0.3">
      <c r="B31" s="68"/>
      <c r="C31" s="68"/>
      <c r="D31" s="68"/>
      <c r="E31" s="68"/>
      <c r="F31" s="68"/>
      <c r="G31" s="68"/>
      <c r="H31" s="68"/>
      <c r="I31" s="68"/>
      <c r="J31" s="68"/>
      <c r="K31" s="68"/>
      <c r="L31" s="68"/>
      <c r="M31" s="68"/>
      <c r="N31" s="68"/>
      <c r="O31" s="68"/>
      <c r="P31" s="68"/>
      <c r="Q31" s="68"/>
      <c r="R31" s="68"/>
      <c r="S31" s="68"/>
      <c r="T31" s="68"/>
      <c r="U31" s="68"/>
      <c r="V31" s="68"/>
      <c r="W31" s="68"/>
    </row>
    <row r="32" spans="2:23" ht="17.25" x14ac:dyDescent="0.3">
      <c r="B32" s="68"/>
      <c r="C32" s="68"/>
      <c r="D32" s="68"/>
      <c r="E32" s="68"/>
      <c r="F32" s="68"/>
      <c r="G32" s="68"/>
      <c r="H32" s="68"/>
      <c r="I32" s="68"/>
      <c r="J32" s="68"/>
      <c r="K32" s="68"/>
      <c r="L32" s="68"/>
      <c r="M32" s="68"/>
      <c r="N32" s="68"/>
      <c r="O32" s="68"/>
      <c r="P32" s="68"/>
      <c r="Q32" s="68"/>
      <c r="R32" s="68"/>
      <c r="S32" s="68"/>
      <c r="T32" s="68"/>
      <c r="U32" s="68"/>
      <c r="V32" s="68"/>
      <c r="W32" s="68"/>
    </row>
    <row r="33" spans="2:23" ht="17.25" x14ac:dyDescent="0.3">
      <c r="B33" s="68"/>
      <c r="C33" s="68"/>
      <c r="D33" s="68"/>
      <c r="E33" s="68"/>
      <c r="F33" s="68"/>
      <c r="G33" s="68"/>
      <c r="H33" s="68"/>
      <c r="I33" s="68"/>
      <c r="J33" s="68"/>
      <c r="K33" s="68"/>
      <c r="L33" s="68"/>
      <c r="M33" s="68"/>
      <c r="N33" s="68"/>
      <c r="O33" s="68"/>
      <c r="P33" s="68"/>
      <c r="Q33" s="68"/>
      <c r="R33" s="68"/>
      <c r="S33" s="68"/>
      <c r="T33" s="68"/>
      <c r="U33" s="68"/>
      <c r="V33" s="68"/>
      <c r="W33" s="68"/>
    </row>
    <row r="34" spans="2:23" ht="17.25" x14ac:dyDescent="0.3">
      <c r="B34" s="68"/>
      <c r="C34" s="68"/>
      <c r="D34" s="68"/>
      <c r="E34" s="68"/>
      <c r="F34" s="68"/>
      <c r="G34" s="68"/>
      <c r="H34" s="68"/>
      <c r="I34" s="68"/>
      <c r="J34" s="68"/>
      <c r="K34" s="68"/>
      <c r="L34" s="68"/>
      <c r="M34" s="68"/>
      <c r="N34" s="68"/>
      <c r="O34" s="68"/>
      <c r="P34" s="68"/>
      <c r="Q34" s="68"/>
      <c r="R34" s="68"/>
      <c r="S34" s="68"/>
      <c r="T34" s="68"/>
      <c r="U34" s="68"/>
      <c r="V34" s="68"/>
      <c r="W34" s="68"/>
    </row>
    <row r="35" spans="2:23" ht="17.25" x14ac:dyDescent="0.3">
      <c r="B35" s="68"/>
      <c r="C35" s="68"/>
      <c r="D35" s="68"/>
      <c r="E35" s="68"/>
      <c r="F35" s="68"/>
      <c r="G35" s="68"/>
      <c r="H35" s="68"/>
      <c r="I35" s="68"/>
      <c r="J35" s="68"/>
      <c r="K35" s="68"/>
      <c r="L35" s="68"/>
      <c r="M35" s="68"/>
      <c r="N35" s="68"/>
      <c r="O35" s="68"/>
      <c r="P35" s="68"/>
      <c r="Q35" s="68"/>
      <c r="R35" s="68"/>
      <c r="S35" s="68"/>
      <c r="T35" s="68"/>
      <c r="U35" s="68"/>
      <c r="V35" s="68"/>
      <c r="W35" s="68"/>
    </row>
    <row r="36" spans="2:23" ht="17.25" x14ac:dyDescent="0.3">
      <c r="B36" s="68"/>
      <c r="C36" s="68"/>
      <c r="D36" s="68"/>
      <c r="E36" s="68"/>
      <c r="F36" s="68"/>
      <c r="G36" s="68"/>
      <c r="H36" s="68"/>
      <c r="I36" s="68"/>
      <c r="J36" s="68"/>
      <c r="K36" s="68"/>
      <c r="L36" s="68"/>
      <c r="M36" s="68"/>
      <c r="N36" s="68"/>
      <c r="O36" s="68"/>
      <c r="P36" s="68"/>
      <c r="Q36" s="68"/>
      <c r="R36" s="68"/>
      <c r="S36" s="68"/>
      <c r="T36" s="68"/>
      <c r="U36" s="68"/>
      <c r="V36" s="68"/>
      <c r="W36" s="68"/>
    </row>
    <row r="37" spans="2:23" ht="17.25" x14ac:dyDescent="0.3">
      <c r="B37" s="68"/>
      <c r="C37" s="68"/>
      <c r="D37" s="68"/>
      <c r="E37" s="68"/>
      <c r="F37" s="68"/>
      <c r="G37" s="68"/>
      <c r="H37" s="68"/>
      <c r="I37" s="68"/>
      <c r="J37" s="68"/>
      <c r="K37" s="68"/>
      <c r="L37" s="68"/>
      <c r="M37" s="68"/>
      <c r="N37" s="68"/>
      <c r="O37" s="68"/>
      <c r="P37" s="68"/>
      <c r="Q37" s="68"/>
      <c r="R37" s="68"/>
      <c r="S37" s="68"/>
      <c r="T37" s="68"/>
      <c r="U37" s="68"/>
      <c r="V37" s="68"/>
      <c r="W37" s="68"/>
    </row>
    <row r="38" spans="2:23" ht="17.25" x14ac:dyDescent="0.3">
      <c r="B38" s="68"/>
      <c r="C38" s="68"/>
      <c r="D38" s="68"/>
      <c r="E38" s="68"/>
      <c r="F38" s="68"/>
      <c r="G38" s="68"/>
      <c r="H38" s="68"/>
      <c r="I38" s="68"/>
      <c r="J38" s="68"/>
      <c r="K38" s="68"/>
      <c r="L38" s="68"/>
      <c r="M38" s="68"/>
      <c r="N38" s="68"/>
      <c r="O38" s="68"/>
      <c r="P38" s="68"/>
      <c r="Q38" s="68"/>
      <c r="R38" s="68"/>
      <c r="S38" s="68"/>
      <c r="T38" s="68"/>
      <c r="U38" s="68"/>
      <c r="V38" s="68"/>
      <c r="W38" s="68"/>
    </row>
    <row r="39" spans="2:23" ht="17.25" x14ac:dyDescent="0.3">
      <c r="B39" s="68"/>
      <c r="C39" s="68"/>
      <c r="D39" s="68"/>
      <c r="E39" s="68"/>
      <c r="F39" s="68"/>
      <c r="G39" s="68"/>
      <c r="H39" s="68"/>
      <c r="I39" s="68"/>
      <c r="J39" s="68"/>
      <c r="K39" s="68"/>
      <c r="L39" s="68"/>
      <c r="M39" s="68"/>
      <c r="N39" s="68"/>
      <c r="O39" s="68"/>
      <c r="P39" s="68"/>
      <c r="Q39" s="68"/>
      <c r="R39" s="68"/>
      <c r="S39" s="68"/>
      <c r="T39" s="68"/>
      <c r="U39" s="68"/>
      <c r="V39" s="68"/>
      <c r="W39" s="68"/>
    </row>
    <row r="40" spans="2:23" ht="17.25" x14ac:dyDescent="0.3">
      <c r="B40" s="68"/>
      <c r="C40" s="68"/>
      <c r="D40" s="68"/>
      <c r="E40" s="68"/>
      <c r="F40" s="68"/>
      <c r="G40" s="68"/>
      <c r="H40" s="68"/>
      <c r="I40" s="68"/>
      <c r="J40" s="68"/>
      <c r="K40" s="68"/>
      <c r="L40" s="68"/>
      <c r="M40" s="68"/>
      <c r="N40" s="68"/>
      <c r="O40" s="68"/>
      <c r="P40" s="68"/>
      <c r="Q40" s="68"/>
      <c r="R40" s="68"/>
      <c r="S40" s="68"/>
      <c r="T40" s="68"/>
      <c r="U40" s="68"/>
      <c r="V40" s="68"/>
      <c r="W40" s="68"/>
    </row>
    <row r="41" spans="2:23" ht="17.25" x14ac:dyDescent="0.3">
      <c r="B41" s="68"/>
      <c r="C41" s="68"/>
      <c r="D41" s="68"/>
      <c r="E41" s="68"/>
      <c r="F41" s="68"/>
      <c r="G41" s="68"/>
      <c r="H41" s="68"/>
      <c r="I41" s="68"/>
      <c r="J41" s="68"/>
      <c r="K41" s="68"/>
      <c r="L41" s="68"/>
      <c r="M41" s="68"/>
      <c r="N41" s="68"/>
      <c r="O41" s="68"/>
      <c r="P41" s="68"/>
      <c r="Q41" s="68"/>
      <c r="R41" s="68"/>
      <c r="S41" s="68"/>
      <c r="T41" s="68"/>
      <c r="U41" s="68"/>
      <c r="V41" s="68"/>
      <c r="W41" s="68"/>
    </row>
    <row r="42" spans="2:23" ht="17.25" x14ac:dyDescent="0.3">
      <c r="B42" s="68"/>
      <c r="C42" s="68"/>
      <c r="D42" s="68"/>
      <c r="E42" s="68"/>
      <c r="F42" s="68"/>
      <c r="G42" s="68"/>
      <c r="H42" s="68"/>
      <c r="I42" s="68"/>
      <c r="J42" s="68"/>
      <c r="K42" s="68"/>
      <c r="L42" s="68"/>
      <c r="M42" s="68"/>
      <c r="N42" s="68"/>
      <c r="O42" s="68"/>
      <c r="P42" s="68"/>
      <c r="Q42" s="68"/>
      <c r="R42" s="68"/>
      <c r="S42" s="68"/>
      <c r="T42" s="68"/>
      <c r="U42" s="68"/>
      <c r="V42" s="68"/>
      <c r="W42" s="68"/>
    </row>
    <row r="43" spans="2:23" x14ac:dyDescent="0.25">
      <c r="B43" s="69"/>
      <c r="C43" s="69"/>
      <c r="D43" s="69"/>
      <c r="E43" s="69"/>
      <c r="F43" s="69"/>
      <c r="G43" s="69"/>
      <c r="H43" s="69"/>
      <c r="I43" s="69"/>
      <c r="J43" s="69"/>
      <c r="K43" s="69"/>
      <c r="L43" s="69"/>
      <c r="M43" s="69"/>
      <c r="N43" s="69"/>
      <c r="O43" s="69"/>
      <c r="P43" s="69"/>
      <c r="Q43" s="69"/>
      <c r="R43" s="69"/>
      <c r="S43" s="69"/>
      <c r="T43" s="69"/>
      <c r="U43" s="69"/>
      <c r="V43" s="69"/>
      <c r="W43" s="69"/>
    </row>
    <row r="44" spans="2:23" x14ac:dyDescent="0.25">
      <c r="B44" s="69"/>
      <c r="C44" s="69"/>
      <c r="D44" s="69"/>
      <c r="E44" s="69"/>
      <c r="F44" s="69"/>
      <c r="G44" s="69"/>
      <c r="H44" s="69"/>
      <c r="I44" s="69"/>
      <c r="J44" s="69"/>
      <c r="K44" s="69"/>
      <c r="L44" s="69"/>
      <c r="M44" s="69"/>
      <c r="N44" s="69"/>
      <c r="O44" s="69"/>
      <c r="P44" s="69"/>
      <c r="Q44" s="69"/>
      <c r="R44" s="69"/>
      <c r="S44" s="69"/>
      <c r="T44" s="69"/>
      <c r="U44" s="69"/>
      <c r="V44" s="69"/>
      <c r="W44" s="69"/>
    </row>
    <row r="45" spans="2:23" x14ac:dyDescent="0.25">
      <c r="B45" s="69"/>
      <c r="C45" s="69"/>
      <c r="D45" s="69"/>
      <c r="E45" s="69"/>
      <c r="F45" s="69"/>
      <c r="G45" s="69"/>
      <c r="H45" s="69"/>
      <c r="I45" s="69"/>
      <c r="J45" s="69"/>
      <c r="K45" s="69"/>
      <c r="L45" s="69"/>
      <c r="M45" s="69"/>
      <c r="N45" s="69"/>
      <c r="O45" s="69"/>
      <c r="P45" s="69"/>
      <c r="Q45" s="69"/>
      <c r="R45" s="69"/>
      <c r="S45" s="69"/>
      <c r="T45" s="69"/>
      <c r="U45" s="69"/>
      <c r="V45" s="69"/>
      <c r="W45" s="69"/>
    </row>
    <row r="46" spans="2:23" x14ac:dyDescent="0.25">
      <c r="B46" s="69"/>
      <c r="C46" s="69"/>
      <c r="D46" s="69"/>
      <c r="E46" s="69"/>
      <c r="F46" s="69"/>
      <c r="G46" s="69"/>
      <c r="H46" s="69"/>
      <c r="I46" s="69"/>
      <c r="J46" s="69"/>
      <c r="K46" s="69"/>
      <c r="L46" s="69"/>
      <c r="M46" s="69"/>
      <c r="N46" s="69"/>
      <c r="O46" s="69"/>
      <c r="P46" s="69"/>
      <c r="Q46" s="69"/>
      <c r="R46" s="69"/>
      <c r="S46" s="69"/>
      <c r="T46" s="69"/>
      <c r="U46" s="69"/>
      <c r="V46" s="69"/>
      <c r="W46" s="69"/>
    </row>
    <row r="47" spans="2:23" x14ac:dyDescent="0.25">
      <c r="B47" s="69"/>
      <c r="C47" s="69"/>
      <c r="D47" s="69"/>
      <c r="E47" s="69"/>
      <c r="F47" s="69"/>
      <c r="G47" s="69"/>
      <c r="H47" s="69"/>
      <c r="I47" s="69"/>
      <c r="J47" s="69"/>
      <c r="K47" s="69"/>
      <c r="L47" s="69"/>
      <c r="M47" s="69"/>
      <c r="N47" s="69"/>
      <c r="O47" s="69"/>
      <c r="P47" s="69"/>
      <c r="Q47" s="69"/>
      <c r="R47" s="69"/>
      <c r="S47" s="69"/>
      <c r="T47" s="69"/>
      <c r="U47" s="69"/>
      <c r="V47" s="69"/>
      <c r="W47" s="69"/>
    </row>
    <row r="48" spans="2:23" x14ac:dyDescent="0.25">
      <c r="B48" s="69"/>
      <c r="C48" s="69"/>
      <c r="D48" s="69"/>
      <c r="E48" s="69"/>
      <c r="F48" s="69"/>
      <c r="G48" s="69"/>
      <c r="H48" s="69"/>
      <c r="I48" s="69"/>
      <c r="J48" s="69"/>
      <c r="K48" s="69"/>
      <c r="L48" s="69"/>
      <c r="M48" s="69"/>
      <c r="N48" s="69"/>
      <c r="O48" s="69"/>
      <c r="P48" s="69"/>
      <c r="Q48" s="69"/>
      <c r="R48" s="69"/>
      <c r="S48" s="69"/>
      <c r="T48" s="69"/>
      <c r="U48" s="69"/>
      <c r="V48" s="69"/>
      <c r="W48" s="69"/>
    </row>
    <row r="49" s="69" customFormat="1" x14ac:dyDescent="0.25"/>
    <row r="50" s="69" customFormat="1" x14ac:dyDescent="0.25"/>
    <row r="51" s="69" customFormat="1" x14ac:dyDescent="0.25"/>
    <row r="52" s="69" customFormat="1" x14ac:dyDescent="0.25"/>
    <row r="53" s="69" customFormat="1" x14ac:dyDescent="0.25"/>
    <row r="54" s="69" customFormat="1" x14ac:dyDescent="0.25"/>
    <row r="55" s="69" customFormat="1" x14ac:dyDescent="0.25"/>
    <row r="56" s="69" customFormat="1" x14ac:dyDescent="0.25"/>
    <row r="57" s="69" customFormat="1" x14ac:dyDescent="0.25"/>
    <row r="58" s="69" customFormat="1" x14ac:dyDescent="0.25"/>
    <row r="59" s="69" customFormat="1" x14ac:dyDescent="0.25"/>
    <row r="60" s="69" customFormat="1" x14ac:dyDescent="0.25"/>
    <row r="61" s="69" customFormat="1" x14ac:dyDescent="0.25"/>
    <row r="62" s="69" customFormat="1" x14ac:dyDescent="0.25"/>
    <row r="63" s="69" customFormat="1" x14ac:dyDescent="0.25"/>
    <row r="64" s="69" customFormat="1" x14ac:dyDescent="0.25"/>
    <row r="65" s="69" customFormat="1" x14ac:dyDescent="0.25"/>
    <row r="66" s="69" customFormat="1" x14ac:dyDescent="0.25"/>
    <row r="67" s="69" customFormat="1" x14ac:dyDescent="0.25"/>
    <row r="68" s="69" customFormat="1" x14ac:dyDescent="0.25"/>
    <row r="69" s="69" customFormat="1" x14ac:dyDescent="0.25"/>
    <row r="70" s="69" customFormat="1" x14ac:dyDescent="0.25"/>
    <row r="71" s="69" customFormat="1" x14ac:dyDescent="0.25"/>
    <row r="72" s="69" customFormat="1" x14ac:dyDescent="0.25"/>
    <row r="73" s="69" customFormat="1" x14ac:dyDescent="0.25"/>
    <row r="74" s="69" customFormat="1" x14ac:dyDescent="0.25"/>
    <row r="75" s="69" customFormat="1" x14ac:dyDescent="0.25"/>
    <row r="76" s="69" customFormat="1" x14ac:dyDescent="0.25"/>
    <row r="77" s="69" customFormat="1" x14ac:dyDescent="0.25"/>
    <row r="78" s="69" customFormat="1" x14ac:dyDescent="0.25"/>
    <row r="79" s="69" customFormat="1" x14ac:dyDescent="0.25"/>
    <row r="80" s="69" customFormat="1" x14ac:dyDescent="0.25"/>
    <row r="81" s="69" customFormat="1" x14ac:dyDescent="0.25"/>
    <row r="82" s="69" customFormat="1" x14ac:dyDescent="0.25"/>
    <row r="83" s="69" customFormat="1" x14ac:dyDescent="0.25"/>
    <row r="84" s="69" customFormat="1" x14ac:dyDescent="0.25"/>
    <row r="85" s="69" customFormat="1" x14ac:dyDescent="0.25"/>
    <row r="86" s="69" customFormat="1" x14ac:dyDescent="0.25"/>
    <row r="87" s="69" customFormat="1" x14ac:dyDescent="0.25"/>
    <row r="88" s="69" customFormat="1" x14ac:dyDescent="0.25"/>
    <row r="89" s="69" customFormat="1" x14ac:dyDescent="0.25"/>
    <row r="90" s="69" customFormat="1" x14ac:dyDescent="0.25"/>
    <row r="91" s="69" customFormat="1" x14ac:dyDescent="0.25"/>
    <row r="92" s="69" customFormat="1" x14ac:dyDescent="0.25"/>
    <row r="93" s="69" customFormat="1" x14ac:dyDescent="0.25"/>
    <row r="94" s="69" customFormat="1" x14ac:dyDescent="0.25"/>
    <row r="95" s="69" customFormat="1" x14ac:dyDescent="0.25"/>
    <row r="96" s="69" customFormat="1" x14ac:dyDescent="0.25"/>
    <row r="97" s="69" customFormat="1" x14ac:dyDescent="0.25"/>
    <row r="98" s="69" customFormat="1" x14ac:dyDescent="0.25"/>
    <row r="99" s="69" customFormat="1" x14ac:dyDescent="0.25"/>
    <row r="100" s="69" customFormat="1" x14ac:dyDescent="0.25"/>
    <row r="101" s="69" customFormat="1" x14ac:dyDescent="0.25"/>
    <row r="102" s="69" customFormat="1" x14ac:dyDescent="0.25"/>
    <row r="103" s="69" customFormat="1" x14ac:dyDescent="0.25"/>
    <row r="104" s="69" customFormat="1" x14ac:dyDescent="0.25"/>
    <row r="105" s="69" customFormat="1" x14ac:dyDescent="0.25"/>
    <row r="106" s="69" customFormat="1" x14ac:dyDescent="0.25"/>
    <row r="107" s="69" customFormat="1" x14ac:dyDescent="0.25"/>
    <row r="108" s="69" customFormat="1" x14ac:dyDescent="0.25"/>
    <row r="109" s="69" customFormat="1" x14ac:dyDescent="0.25"/>
    <row r="110" s="69" customFormat="1" x14ac:dyDescent="0.25"/>
    <row r="111" s="69" customFormat="1" x14ac:dyDescent="0.25"/>
    <row r="112" s="69" customFormat="1" x14ac:dyDescent="0.25"/>
    <row r="113" s="69" customFormat="1" x14ac:dyDescent="0.25"/>
    <row r="114" s="69" customFormat="1" x14ac:dyDescent="0.25"/>
    <row r="115" s="69" customFormat="1" x14ac:dyDescent="0.25"/>
    <row r="116" s="69" customFormat="1" x14ac:dyDescent="0.25"/>
    <row r="117" s="69" customFormat="1" x14ac:dyDescent="0.25"/>
    <row r="118" s="69" customFormat="1" x14ac:dyDescent="0.25"/>
    <row r="119" s="69" customFormat="1" x14ac:dyDescent="0.25"/>
    <row r="120" s="69" customFormat="1" x14ac:dyDescent="0.25"/>
    <row r="121" s="69" customFormat="1" x14ac:dyDescent="0.25"/>
    <row r="122" s="69" customFormat="1" x14ac:dyDescent="0.25"/>
    <row r="123" s="69" customFormat="1" x14ac:dyDescent="0.25"/>
    <row r="124" s="69" customFormat="1" x14ac:dyDescent="0.25"/>
    <row r="125" s="69" customFormat="1" x14ac:dyDescent="0.25"/>
    <row r="126" s="69" customFormat="1" x14ac:dyDescent="0.25"/>
    <row r="127" s="69" customFormat="1" x14ac:dyDescent="0.25"/>
    <row r="128" s="69" customFormat="1" x14ac:dyDescent="0.25"/>
    <row r="129" s="69" customFormat="1" x14ac:dyDescent="0.25"/>
    <row r="130" s="69" customFormat="1" x14ac:dyDescent="0.25"/>
    <row r="131" s="69" customFormat="1" x14ac:dyDescent="0.25"/>
    <row r="132" s="69" customFormat="1" x14ac:dyDescent="0.25"/>
    <row r="133" s="69" customFormat="1" x14ac:dyDescent="0.25"/>
    <row r="134" s="69" customFormat="1" x14ac:dyDescent="0.25"/>
    <row r="135" s="69" customFormat="1" x14ac:dyDescent="0.25"/>
    <row r="136" s="69" customFormat="1" x14ac:dyDescent="0.25"/>
    <row r="137" s="69" customFormat="1" x14ac:dyDescent="0.25"/>
    <row r="138" s="69" customFormat="1" x14ac:dyDescent="0.25"/>
    <row r="139" s="69" customFormat="1" x14ac:dyDescent="0.25"/>
    <row r="140" s="69" customFormat="1" x14ac:dyDescent="0.25"/>
    <row r="141" s="69" customFormat="1" x14ac:dyDescent="0.25"/>
    <row r="142" s="69" customFormat="1" x14ac:dyDescent="0.25"/>
    <row r="143" s="69" customFormat="1" x14ac:dyDescent="0.25"/>
    <row r="144" s="69" customFormat="1" x14ac:dyDescent="0.25"/>
    <row r="145" s="69" customFormat="1" x14ac:dyDescent="0.25"/>
    <row r="146" s="69" customFormat="1" x14ac:dyDescent="0.25"/>
    <row r="147" s="69" customFormat="1" x14ac:dyDescent="0.25"/>
    <row r="148" s="69" customFormat="1" x14ac:dyDescent="0.25"/>
    <row r="149" s="69" customFormat="1" x14ac:dyDescent="0.25"/>
    <row r="150" s="69" customFormat="1" x14ac:dyDescent="0.25"/>
    <row r="151" s="69" customFormat="1" x14ac:dyDescent="0.25"/>
    <row r="152" s="69" customFormat="1" x14ac:dyDescent="0.25"/>
    <row r="153" s="69" customFormat="1" x14ac:dyDescent="0.25"/>
    <row r="154" s="69" customFormat="1" x14ac:dyDescent="0.25"/>
    <row r="155" s="69" customFormat="1" x14ac:dyDescent="0.25"/>
    <row r="156" s="69" customFormat="1" x14ac:dyDescent="0.25"/>
    <row r="157" s="69" customFormat="1" x14ac:dyDescent="0.25"/>
    <row r="158" s="69" customFormat="1" x14ac:dyDescent="0.25"/>
    <row r="159" s="69" customFormat="1" x14ac:dyDescent="0.25"/>
    <row r="160" s="69" customFormat="1" x14ac:dyDescent="0.25"/>
    <row r="161" s="69" customFormat="1" x14ac:dyDescent="0.25"/>
    <row r="162" s="69" customFormat="1" x14ac:dyDescent="0.25"/>
    <row r="163" s="69" customFormat="1" x14ac:dyDescent="0.25"/>
    <row r="164" s="69" customFormat="1" x14ac:dyDescent="0.25"/>
    <row r="165" s="69" customFormat="1" x14ac:dyDescent="0.25"/>
    <row r="166" s="69" customFormat="1" x14ac:dyDescent="0.25"/>
    <row r="167" s="69" customFormat="1" x14ac:dyDescent="0.25"/>
    <row r="168" s="69" customFormat="1" x14ac:dyDescent="0.25"/>
    <row r="169" s="69" customFormat="1" x14ac:dyDescent="0.25"/>
    <row r="170" s="69" customFormat="1" x14ac:dyDescent="0.25"/>
    <row r="171" s="69" customFormat="1" x14ac:dyDescent="0.25"/>
    <row r="172" s="69" customFormat="1" x14ac:dyDescent="0.25"/>
    <row r="173" s="69" customFormat="1" x14ac:dyDescent="0.25"/>
    <row r="174" s="69" customFormat="1" x14ac:dyDescent="0.25"/>
    <row r="175" s="69" customFormat="1" x14ac:dyDescent="0.25"/>
    <row r="176" s="69" customFormat="1" x14ac:dyDescent="0.25"/>
    <row r="177" s="69" customFormat="1" x14ac:dyDescent="0.25"/>
    <row r="178" s="69" customFormat="1" x14ac:dyDescent="0.25"/>
    <row r="179" s="69" customFormat="1" x14ac:dyDescent="0.25"/>
    <row r="180" s="69" customFormat="1" x14ac:dyDescent="0.25"/>
    <row r="181" s="69" customFormat="1" x14ac:dyDescent="0.25"/>
    <row r="182" s="69" customFormat="1" x14ac:dyDescent="0.25"/>
    <row r="183" s="69" customFormat="1" x14ac:dyDescent="0.25"/>
    <row r="184" s="69" customFormat="1" x14ac:dyDescent="0.25"/>
    <row r="185" s="69" customFormat="1" x14ac:dyDescent="0.25"/>
    <row r="186" s="69" customFormat="1" x14ac:dyDescent="0.25"/>
    <row r="187" s="69" customFormat="1" x14ac:dyDescent="0.25"/>
    <row r="188" s="69" customFormat="1" x14ac:dyDescent="0.25"/>
    <row r="189" s="69" customFormat="1" x14ac:dyDescent="0.25"/>
    <row r="190" s="69" customFormat="1" x14ac:dyDescent="0.25"/>
    <row r="191" s="69" customFormat="1" x14ac:dyDescent="0.25"/>
    <row r="192" s="69" customFormat="1" x14ac:dyDescent="0.25"/>
    <row r="193" s="69" customFormat="1" x14ac:dyDescent="0.25"/>
    <row r="194" s="69" customFormat="1" x14ac:dyDescent="0.25"/>
    <row r="195" s="69" customFormat="1" x14ac:dyDescent="0.25"/>
    <row r="196" s="69" customFormat="1" x14ac:dyDescent="0.25"/>
    <row r="197" s="69" customFormat="1" x14ac:dyDescent="0.25"/>
    <row r="198" s="69" customFormat="1" x14ac:dyDescent="0.25"/>
    <row r="199" s="69" customFormat="1" x14ac:dyDescent="0.25"/>
    <row r="200" s="69" customFormat="1" x14ac:dyDescent="0.25"/>
    <row r="201" s="69" customFormat="1" x14ac:dyDescent="0.25"/>
    <row r="202" s="69" customFormat="1" x14ac:dyDescent="0.25"/>
    <row r="203" s="69" customFormat="1" x14ac:dyDescent="0.25"/>
    <row r="204" s="69" customFormat="1" x14ac:dyDescent="0.25"/>
    <row r="205" s="69" customFormat="1" x14ac:dyDescent="0.25"/>
    <row r="206" s="69" customFormat="1" x14ac:dyDescent="0.25"/>
    <row r="207" s="69" customFormat="1" x14ac:dyDescent="0.25"/>
    <row r="208" s="69" customFormat="1" x14ac:dyDescent="0.25"/>
    <row r="209" s="69" customFormat="1" x14ac:dyDescent="0.25"/>
    <row r="210" s="69" customFormat="1" x14ac:dyDescent="0.25"/>
    <row r="211" s="69" customFormat="1" x14ac:dyDescent="0.25"/>
    <row r="212" s="69" customFormat="1" x14ac:dyDescent="0.25"/>
    <row r="213" s="69" customFormat="1" x14ac:dyDescent="0.25"/>
    <row r="214" s="69" customFormat="1" x14ac:dyDescent="0.25"/>
    <row r="215" s="69" customFormat="1" x14ac:dyDescent="0.25"/>
    <row r="216" s="69" customFormat="1" x14ac:dyDescent="0.25"/>
    <row r="217" s="69" customFormat="1" x14ac:dyDescent="0.25"/>
    <row r="218" s="69" customFormat="1" x14ac:dyDescent="0.25"/>
    <row r="219" s="69" customFormat="1" x14ac:dyDescent="0.25"/>
    <row r="220" s="69" customFormat="1" x14ac:dyDescent="0.25"/>
    <row r="221" s="69" customFormat="1" x14ac:dyDescent="0.25"/>
    <row r="222" s="69" customFormat="1" x14ac:dyDescent="0.25"/>
    <row r="223" s="69" customFormat="1" x14ac:dyDescent="0.25"/>
    <row r="224" s="69" customFormat="1" x14ac:dyDescent="0.25"/>
    <row r="225" s="69" customFormat="1" x14ac:dyDescent="0.25"/>
    <row r="226" s="69" customFormat="1" x14ac:dyDescent="0.25"/>
    <row r="227" s="69" customFormat="1" x14ac:dyDescent="0.25"/>
    <row r="228" s="69" customFormat="1" x14ac:dyDescent="0.25"/>
    <row r="229" s="69" customFormat="1" x14ac:dyDescent="0.25"/>
    <row r="230" s="69" customFormat="1" x14ac:dyDescent="0.25"/>
    <row r="231" s="69" customFormat="1" x14ac:dyDescent="0.25"/>
    <row r="232" s="69" customFormat="1" x14ac:dyDescent="0.25"/>
    <row r="233" s="69" customFormat="1" x14ac:dyDescent="0.25"/>
    <row r="234" s="69" customFormat="1" x14ac:dyDescent="0.25"/>
    <row r="235" s="69" customFormat="1" x14ac:dyDescent="0.25"/>
    <row r="236" s="69" customFormat="1" x14ac:dyDescent="0.25"/>
    <row r="237" s="69" customFormat="1" x14ac:dyDescent="0.25"/>
    <row r="238" s="69" customFormat="1" x14ac:dyDescent="0.25"/>
    <row r="239" s="69" customFormat="1" x14ac:dyDescent="0.25"/>
    <row r="240" s="69" customFormat="1" x14ac:dyDescent="0.25"/>
    <row r="241" s="69" customFormat="1" x14ac:dyDescent="0.25"/>
    <row r="242" s="69" customFormat="1" x14ac:dyDescent="0.25"/>
    <row r="243" s="69" customFormat="1" x14ac:dyDescent="0.25"/>
    <row r="244" s="69" customFormat="1" x14ac:dyDescent="0.25"/>
    <row r="245" s="69" customFormat="1" x14ac:dyDescent="0.25"/>
    <row r="246" s="69" customFormat="1" x14ac:dyDescent="0.25"/>
    <row r="247" s="69" customFormat="1" x14ac:dyDescent="0.25"/>
    <row r="248" s="69" customFormat="1" x14ac:dyDescent="0.25"/>
    <row r="249" s="69" customFormat="1" x14ac:dyDescent="0.25"/>
    <row r="250" s="69" customFormat="1" x14ac:dyDescent="0.25"/>
    <row r="251" s="69" customFormat="1" x14ac:dyDescent="0.25"/>
    <row r="252" s="69" customFormat="1" x14ac:dyDescent="0.25"/>
    <row r="253" s="69" customFormat="1" x14ac:dyDescent="0.25"/>
    <row r="254" s="69" customFormat="1" x14ac:dyDescent="0.25"/>
    <row r="255" s="69" customFormat="1" x14ac:dyDescent="0.25"/>
    <row r="256" s="69" customFormat="1" x14ac:dyDescent="0.25"/>
    <row r="257" s="69" customFormat="1" x14ac:dyDescent="0.25"/>
    <row r="258" s="69" customFormat="1" x14ac:dyDescent="0.25"/>
    <row r="259" s="69" customFormat="1" x14ac:dyDescent="0.25"/>
    <row r="260" s="69" customFormat="1" x14ac:dyDescent="0.25"/>
    <row r="261" s="69" customFormat="1" x14ac:dyDescent="0.25"/>
    <row r="262" s="69" customFormat="1" x14ac:dyDescent="0.25"/>
    <row r="263" s="69" customFormat="1" x14ac:dyDescent="0.25"/>
    <row r="264" s="69" customFormat="1" x14ac:dyDescent="0.25"/>
    <row r="265" s="69" customFormat="1" x14ac:dyDescent="0.25"/>
    <row r="266" s="69" customFormat="1" x14ac:dyDescent="0.25"/>
    <row r="267" s="69" customFormat="1" x14ac:dyDescent="0.25"/>
    <row r="268" s="69" customFormat="1" x14ac:dyDescent="0.25"/>
    <row r="269" s="69" customFormat="1" x14ac:dyDescent="0.25"/>
    <row r="270" s="69" customFormat="1" x14ac:dyDescent="0.25"/>
    <row r="271" s="69" customFormat="1" x14ac:dyDescent="0.25"/>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40"/>
  <sheetViews>
    <sheetView showGridLines="0" topLeftCell="A19" zoomScaleNormal="100" workbookViewId="0">
      <selection activeCell="AM12" sqref="AM12"/>
    </sheetView>
  </sheetViews>
  <sheetFormatPr defaultRowHeight="15" x14ac:dyDescent="0.25"/>
  <cols>
    <col min="1" max="1" width="3.42578125" customWidth="1"/>
    <col min="5" max="5" width="31.7109375" customWidth="1"/>
    <col min="6" max="6" width="5.5703125" bestFit="1" customWidth="1"/>
    <col min="7" max="30" width="3.5703125" customWidth="1"/>
    <col min="31" max="31" width="5.85546875" style="99" bestFit="1" customWidth="1"/>
    <col min="32" max="44" width="3.5703125" customWidth="1"/>
  </cols>
  <sheetData>
    <row r="2" spans="2:33" x14ac:dyDescent="0.25">
      <c r="B2" s="129" t="s">
        <v>50</v>
      </c>
      <c r="C2" s="130"/>
      <c r="D2" s="130"/>
      <c r="E2" s="41"/>
      <c r="F2" s="41"/>
      <c r="G2" s="41"/>
      <c r="H2" s="41"/>
      <c r="I2" s="41"/>
      <c r="J2" s="41"/>
      <c r="K2" s="41"/>
      <c r="L2" s="41"/>
      <c r="M2" s="41"/>
      <c r="N2" s="41"/>
      <c r="O2" s="41"/>
      <c r="P2" s="41"/>
      <c r="Q2" s="41"/>
      <c r="R2" s="41"/>
      <c r="S2" s="41"/>
      <c r="T2" s="41"/>
      <c r="U2" s="41"/>
      <c r="V2" s="41"/>
      <c r="W2" s="41"/>
      <c r="X2" s="41"/>
      <c r="Y2" s="41"/>
      <c r="Z2" s="41"/>
      <c r="AA2" s="41"/>
      <c r="AB2" s="41"/>
      <c r="AC2" s="41"/>
      <c r="AD2" s="41"/>
      <c r="AE2" s="89"/>
      <c r="AF2" s="41"/>
      <c r="AG2" s="42"/>
    </row>
    <row r="3" spans="2:33" x14ac:dyDescent="0.25">
      <c r="B3" s="44" t="s">
        <v>55</v>
      </c>
      <c r="C3" s="45" t="s">
        <v>56</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90"/>
      <c r="AF3" s="45"/>
      <c r="AG3" s="46"/>
    </row>
    <row r="4" spans="2:33" x14ac:dyDescent="0.25">
      <c r="B4" s="44" t="s">
        <v>51</v>
      </c>
      <c r="C4" s="45" t="s">
        <v>52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90"/>
      <c r="AF4" s="45"/>
      <c r="AG4" s="46"/>
    </row>
    <row r="5" spans="2:33" x14ac:dyDescent="0.25">
      <c r="B5" s="44" t="s">
        <v>53</v>
      </c>
      <c r="C5" s="45" t="s">
        <v>54</v>
      </c>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90"/>
      <c r="AF5" s="45"/>
      <c r="AG5" s="46"/>
    </row>
    <row r="6" spans="2:33" x14ac:dyDescent="0.25">
      <c r="B6" s="43" t="s">
        <v>57</v>
      </c>
      <c r="C6" s="39" t="s">
        <v>58</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91"/>
      <c r="AF6" s="39"/>
      <c r="AG6" s="40"/>
    </row>
    <row r="7" spans="2:33" x14ac:dyDescent="0.25">
      <c r="B7" s="47"/>
      <c r="C7" s="39" t="s">
        <v>98</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91"/>
      <c r="AF7" s="39"/>
      <c r="AG7" s="40"/>
    </row>
    <row r="8" spans="2:33" x14ac:dyDescent="0.25">
      <c r="B8" s="38"/>
      <c r="C8" s="39" t="s">
        <v>99</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91"/>
      <c r="AF8" s="39"/>
      <c r="AG8" s="40"/>
    </row>
    <row r="9" spans="2:33" x14ac:dyDescent="0.25">
      <c r="B9" s="38"/>
      <c r="C9" s="39" t="s">
        <v>100</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91"/>
      <c r="AF9" s="39"/>
      <c r="AG9" s="40"/>
    </row>
    <row r="10" spans="2:33" x14ac:dyDescent="0.25">
      <c r="B10" s="48"/>
      <c r="C10" s="49" t="s">
        <v>101</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92"/>
      <c r="AF10" s="49"/>
      <c r="AG10" s="50"/>
    </row>
    <row r="12" spans="2:33" ht="238.5" x14ac:dyDescent="0.25">
      <c r="E12" s="18" t="s">
        <v>29</v>
      </c>
      <c r="F12" s="52" t="s">
        <v>0</v>
      </c>
      <c r="G12" s="8"/>
      <c r="H12" s="8"/>
      <c r="I12" s="8"/>
      <c r="J12" s="8"/>
      <c r="K12" s="8"/>
      <c r="L12" s="8"/>
      <c r="M12" s="8"/>
      <c r="N12" s="8"/>
      <c r="O12" s="8"/>
      <c r="P12" s="8"/>
      <c r="Q12" s="8"/>
      <c r="R12" s="8"/>
      <c r="S12" s="51" t="s">
        <v>5</v>
      </c>
      <c r="T12" s="8"/>
      <c r="U12" s="8"/>
      <c r="V12" s="8"/>
      <c r="W12" s="8"/>
      <c r="X12" s="8"/>
      <c r="Y12" s="8"/>
      <c r="Z12" s="8"/>
      <c r="AA12" s="8"/>
      <c r="AB12" s="8"/>
      <c r="AC12" s="8"/>
      <c r="AD12" s="8"/>
      <c r="AE12" s="100" t="s">
        <v>6</v>
      </c>
      <c r="AF12" s="51" t="s">
        <v>7</v>
      </c>
    </row>
    <row r="13" spans="2:33" ht="6.6" customHeight="1" x14ac:dyDescent="0.25">
      <c r="F13" s="2"/>
      <c r="M13" s="5"/>
      <c r="S13" s="5"/>
      <c r="Y13" s="5"/>
      <c r="AE13" s="93"/>
      <c r="AF13" s="5"/>
    </row>
    <row r="14" spans="2:33" x14ac:dyDescent="0.25">
      <c r="E14" s="13" t="s">
        <v>1</v>
      </c>
      <c r="F14" s="13" t="s">
        <v>21</v>
      </c>
      <c r="G14" s="14">
        <v>1</v>
      </c>
      <c r="H14" s="14">
        <v>2</v>
      </c>
      <c r="I14" s="15">
        <v>3</v>
      </c>
      <c r="J14" s="16">
        <v>4</v>
      </c>
      <c r="K14" s="14">
        <v>5</v>
      </c>
      <c r="L14" s="15">
        <v>6</v>
      </c>
      <c r="M14" s="17">
        <v>7</v>
      </c>
      <c r="N14" s="14">
        <v>8</v>
      </c>
      <c r="O14" s="15">
        <v>9</v>
      </c>
      <c r="P14" s="16">
        <v>10</v>
      </c>
      <c r="Q14" s="14">
        <v>11</v>
      </c>
      <c r="R14" s="15">
        <v>12</v>
      </c>
      <c r="S14" s="17">
        <v>13</v>
      </c>
      <c r="T14" s="14">
        <v>14</v>
      </c>
      <c r="U14" s="15">
        <v>15</v>
      </c>
      <c r="V14" s="16">
        <v>16</v>
      </c>
      <c r="W14" s="14">
        <v>17</v>
      </c>
      <c r="X14" s="15">
        <v>18</v>
      </c>
      <c r="Y14" s="17">
        <v>19</v>
      </c>
      <c r="Z14" s="14">
        <v>20</v>
      </c>
      <c r="AA14" s="15">
        <v>21</v>
      </c>
      <c r="AB14" s="16">
        <v>22</v>
      </c>
      <c r="AC14" s="14">
        <v>23</v>
      </c>
      <c r="AD14" s="14">
        <v>24</v>
      </c>
      <c r="AE14" s="94" t="s">
        <v>102</v>
      </c>
      <c r="AF14" s="15">
        <f>AD14+24</f>
        <v>48</v>
      </c>
    </row>
    <row r="15" spans="2:33" x14ac:dyDescent="0.25">
      <c r="E15" s="10" t="s">
        <v>2</v>
      </c>
      <c r="F15" s="7"/>
      <c r="G15" s="53"/>
      <c r="H15" s="54"/>
      <c r="I15" s="55"/>
      <c r="J15" s="53"/>
      <c r="K15" s="54"/>
      <c r="L15" s="55"/>
      <c r="M15" s="11"/>
      <c r="N15" s="8"/>
      <c r="O15" s="9"/>
      <c r="P15" s="7"/>
      <c r="Q15" s="8"/>
      <c r="R15" s="9"/>
      <c r="S15" s="11"/>
      <c r="T15" s="8"/>
      <c r="U15" s="9"/>
      <c r="V15" s="7"/>
      <c r="W15" s="8"/>
      <c r="X15" s="9"/>
      <c r="Y15" s="11"/>
      <c r="Z15" s="8"/>
      <c r="AA15" s="9"/>
      <c r="AB15" s="7"/>
      <c r="AC15" s="8"/>
      <c r="AD15" s="9"/>
      <c r="AE15" s="95"/>
      <c r="AF15" s="9"/>
    </row>
    <row r="16" spans="2:33" x14ac:dyDescent="0.25">
      <c r="E16" s="1" t="s">
        <v>12</v>
      </c>
      <c r="F16" s="1" t="s">
        <v>11</v>
      </c>
      <c r="G16" s="56"/>
      <c r="H16" s="57"/>
      <c r="I16" s="58"/>
      <c r="J16" s="56"/>
      <c r="L16" s="2"/>
      <c r="M16" s="6"/>
      <c r="O16" s="2"/>
      <c r="P16" s="1"/>
      <c r="R16" s="2"/>
      <c r="S16" s="6"/>
      <c r="U16" s="2"/>
      <c r="V16" s="1"/>
      <c r="X16" s="2"/>
      <c r="Y16" s="6"/>
      <c r="AA16" s="2"/>
      <c r="AB16" s="1"/>
      <c r="AD16" s="2"/>
      <c r="AE16" s="96"/>
      <c r="AF16" s="2"/>
    </row>
    <row r="17" spans="5:32" x14ac:dyDescent="0.25">
      <c r="E17" s="1" t="s">
        <v>28</v>
      </c>
      <c r="F17" s="1" t="s">
        <v>8</v>
      </c>
      <c r="G17" s="1"/>
      <c r="H17" t="s">
        <v>18</v>
      </c>
      <c r="I17" s="2"/>
      <c r="J17" s="1"/>
      <c r="L17" s="2"/>
      <c r="M17" s="6"/>
      <c r="O17" s="2"/>
      <c r="P17" s="1"/>
      <c r="R17" s="2"/>
      <c r="S17" s="6"/>
      <c r="U17" s="2"/>
      <c r="V17" s="1"/>
      <c r="X17" s="2"/>
      <c r="Y17" s="6"/>
      <c r="AA17" s="2"/>
      <c r="AB17" s="1"/>
      <c r="AD17" s="2"/>
      <c r="AE17" s="96"/>
      <c r="AF17" s="2"/>
    </row>
    <row r="18" spans="5:32" x14ac:dyDescent="0.25">
      <c r="E18" s="1" t="s">
        <v>28</v>
      </c>
      <c r="F18" s="1" t="s">
        <v>9</v>
      </c>
      <c r="G18" s="1"/>
      <c r="I18" s="2"/>
      <c r="J18" s="27" t="s">
        <v>18</v>
      </c>
      <c r="L18" s="2"/>
      <c r="M18" s="6"/>
      <c r="O18" s="2"/>
      <c r="P18" s="1"/>
      <c r="R18" s="2"/>
      <c r="S18" s="6"/>
      <c r="U18" s="2"/>
      <c r="V18" s="1"/>
      <c r="X18" s="2"/>
      <c r="Y18" s="6"/>
      <c r="AA18" s="2"/>
      <c r="AB18" s="1"/>
      <c r="AD18" s="2"/>
      <c r="AE18" s="96"/>
      <c r="AF18" s="2"/>
    </row>
    <row r="19" spans="5:32" x14ac:dyDescent="0.25">
      <c r="E19" s="1" t="s">
        <v>12</v>
      </c>
      <c r="F19" s="1" t="s">
        <v>13</v>
      </c>
      <c r="G19" s="56"/>
      <c r="H19" s="57"/>
      <c r="I19" s="58"/>
      <c r="J19" s="56"/>
      <c r="K19" s="57"/>
      <c r="L19" s="58"/>
      <c r="M19" s="6"/>
      <c r="O19" s="2"/>
      <c r="P19" s="1"/>
      <c r="R19" s="2"/>
      <c r="S19" s="6"/>
      <c r="U19" s="2"/>
      <c r="V19" s="1"/>
      <c r="X19" s="2"/>
      <c r="Y19" s="6"/>
      <c r="AA19" s="2"/>
      <c r="AB19" s="1"/>
      <c r="AD19" s="2"/>
      <c r="AE19" s="96"/>
      <c r="AF19" s="2"/>
    </row>
    <row r="20" spans="5:32" x14ac:dyDescent="0.25">
      <c r="E20" s="1" t="s">
        <v>28</v>
      </c>
      <c r="F20" s="1" t="s">
        <v>10</v>
      </c>
      <c r="G20" s="1"/>
      <c r="I20" s="2"/>
      <c r="J20" s="1"/>
      <c r="L20" s="2" t="s">
        <v>18</v>
      </c>
      <c r="M20" s="6"/>
      <c r="O20" s="2"/>
      <c r="P20" s="1"/>
      <c r="R20" s="2"/>
      <c r="S20" s="6"/>
      <c r="U20" s="2"/>
      <c r="V20" s="1"/>
      <c r="X20" s="2"/>
      <c r="Y20" s="6"/>
      <c r="AA20" s="2"/>
      <c r="AB20" s="1"/>
      <c r="AD20" s="2"/>
      <c r="AE20" s="96"/>
      <c r="AF20" s="2"/>
    </row>
    <row r="21" spans="5:32" x14ac:dyDescent="0.25">
      <c r="E21" s="10" t="s">
        <v>3</v>
      </c>
      <c r="F21" s="10"/>
      <c r="G21" s="23"/>
      <c r="H21" s="24"/>
      <c r="I21" s="25"/>
      <c r="J21" s="23"/>
      <c r="K21" s="24"/>
      <c r="L21" s="25"/>
      <c r="M21" s="26"/>
      <c r="N21" s="24"/>
      <c r="O21" s="25"/>
      <c r="P21" s="23"/>
      <c r="Q21" s="24"/>
      <c r="R21" s="9"/>
      <c r="S21" s="11"/>
      <c r="T21" s="8"/>
      <c r="U21" s="9"/>
      <c r="V21" s="7"/>
      <c r="W21" s="8"/>
      <c r="X21" s="9"/>
      <c r="Y21" s="11"/>
      <c r="Z21" s="8"/>
      <c r="AA21" s="9"/>
      <c r="AB21" s="7"/>
      <c r="AC21" s="8"/>
      <c r="AD21" s="9"/>
      <c r="AE21" s="95"/>
      <c r="AF21" s="9"/>
    </row>
    <row r="22" spans="5:32" x14ac:dyDescent="0.25">
      <c r="E22" s="1" t="s">
        <v>12</v>
      </c>
      <c r="F22" s="1" t="s">
        <v>14</v>
      </c>
      <c r="G22" s="19"/>
      <c r="H22" s="20"/>
      <c r="I22" s="2"/>
      <c r="J22" s="1"/>
      <c r="L22" s="2"/>
      <c r="M22" s="6"/>
      <c r="O22" s="2"/>
      <c r="P22" s="1"/>
      <c r="R22" s="2"/>
      <c r="S22" s="6"/>
      <c r="U22" s="2"/>
      <c r="V22" s="1"/>
      <c r="X22" s="2"/>
      <c r="Y22" s="6"/>
      <c r="AA22" s="2"/>
      <c r="AB22" s="1"/>
      <c r="AD22" s="2"/>
      <c r="AE22" s="96"/>
      <c r="AF22" s="2"/>
    </row>
    <row r="23" spans="5:32" x14ac:dyDescent="0.25">
      <c r="E23" s="1" t="s">
        <v>28</v>
      </c>
      <c r="F23" s="1" t="s">
        <v>16</v>
      </c>
      <c r="G23" s="1"/>
      <c r="H23" t="s">
        <v>18</v>
      </c>
      <c r="I23" s="2"/>
      <c r="J23" s="1"/>
      <c r="L23" s="2"/>
      <c r="M23" s="6"/>
      <c r="O23" s="2"/>
      <c r="P23" s="1"/>
      <c r="R23" s="2"/>
      <c r="S23" s="6"/>
      <c r="U23" s="2"/>
      <c r="V23" s="1"/>
      <c r="X23" s="2"/>
      <c r="Y23" s="6"/>
      <c r="AA23" s="2"/>
      <c r="AB23" s="1"/>
      <c r="AD23" s="2"/>
      <c r="AE23" s="96"/>
      <c r="AF23" s="2"/>
    </row>
    <row r="24" spans="5:32" x14ac:dyDescent="0.25">
      <c r="E24" s="1" t="s">
        <v>12</v>
      </c>
      <c r="F24" s="1" t="s">
        <v>15</v>
      </c>
      <c r="G24" s="19"/>
      <c r="H24" s="20"/>
      <c r="I24" s="21"/>
      <c r="J24" s="19"/>
      <c r="K24" s="20"/>
      <c r="L24" s="21"/>
      <c r="M24" s="22"/>
      <c r="N24" s="20"/>
      <c r="O24" s="21"/>
      <c r="P24" s="19"/>
      <c r="Q24" s="20"/>
      <c r="R24" s="2"/>
      <c r="S24" s="6"/>
      <c r="U24" s="2"/>
      <c r="V24" s="1"/>
      <c r="X24" s="2"/>
      <c r="Y24" s="6"/>
      <c r="AA24" s="2"/>
      <c r="AB24" s="1"/>
      <c r="AD24" s="2"/>
      <c r="AE24" s="96"/>
      <c r="AF24" s="2"/>
    </row>
    <row r="25" spans="5:32" x14ac:dyDescent="0.25">
      <c r="E25" s="1" t="s">
        <v>28</v>
      </c>
      <c r="F25" s="1" t="s">
        <v>17</v>
      </c>
      <c r="G25" s="1"/>
      <c r="I25" s="2"/>
      <c r="J25" s="1"/>
      <c r="K25" t="s">
        <v>18</v>
      </c>
      <c r="L25" s="2"/>
      <c r="M25" s="6"/>
      <c r="O25" s="2"/>
      <c r="P25" s="1"/>
      <c r="R25" s="2"/>
      <c r="S25" s="6"/>
      <c r="U25" s="2"/>
      <c r="V25" s="1"/>
      <c r="X25" s="2"/>
      <c r="Y25" s="6"/>
      <c r="AA25" s="2"/>
      <c r="AB25" s="1"/>
      <c r="AD25" s="2"/>
      <c r="AE25" s="96"/>
      <c r="AF25" s="2"/>
    </row>
    <row r="26" spans="5:32" x14ac:dyDescent="0.25">
      <c r="E26" s="1" t="s">
        <v>28</v>
      </c>
      <c r="F26" s="1" t="s">
        <v>19</v>
      </c>
      <c r="G26" s="1"/>
      <c r="I26" s="2"/>
      <c r="J26" s="1"/>
      <c r="L26" s="2"/>
      <c r="M26" s="6"/>
      <c r="O26" s="2" t="s">
        <v>18</v>
      </c>
      <c r="P26" s="1"/>
      <c r="R26" s="2"/>
      <c r="S26" s="6"/>
      <c r="U26" s="2"/>
      <c r="V26" s="1"/>
      <c r="X26" s="2"/>
      <c r="Y26" s="6"/>
      <c r="AA26" s="2"/>
      <c r="AB26" s="1"/>
      <c r="AD26" s="2"/>
      <c r="AE26" s="96"/>
      <c r="AF26" s="2"/>
    </row>
    <row r="27" spans="5:32" x14ac:dyDescent="0.25">
      <c r="E27" s="1" t="s">
        <v>28</v>
      </c>
      <c r="F27" s="1" t="s">
        <v>20</v>
      </c>
      <c r="G27" s="1"/>
      <c r="I27" s="2"/>
      <c r="J27" s="1"/>
      <c r="L27" s="2"/>
      <c r="M27" s="6"/>
      <c r="O27" s="2"/>
      <c r="P27" s="1"/>
      <c r="Q27" t="s">
        <v>18</v>
      </c>
      <c r="R27" s="2"/>
      <c r="S27" s="6"/>
      <c r="U27" s="2"/>
      <c r="V27" s="1"/>
      <c r="X27" s="2"/>
      <c r="Y27" s="6"/>
      <c r="AA27" s="2"/>
      <c r="AB27" s="1"/>
      <c r="AD27" s="2"/>
      <c r="AE27" s="96"/>
      <c r="AF27" s="2"/>
    </row>
    <row r="28" spans="5:32" x14ac:dyDescent="0.25">
      <c r="E28" s="10" t="s">
        <v>4</v>
      </c>
      <c r="F28" s="10"/>
      <c r="G28" s="7"/>
      <c r="H28" s="8"/>
      <c r="I28" s="9"/>
      <c r="J28" s="7"/>
      <c r="K28" s="8"/>
      <c r="L28" s="9"/>
      <c r="M28" s="11"/>
      <c r="N28" s="8"/>
      <c r="O28" s="9"/>
      <c r="P28" s="7"/>
      <c r="Q28" s="8"/>
      <c r="R28" s="9"/>
      <c r="S28" s="11"/>
      <c r="T28" s="8"/>
      <c r="U28" s="9"/>
      <c r="V28" s="7"/>
      <c r="W28" s="8"/>
      <c r="X28" s="9"/>
      <c r="Y28" s="11"/>
      <c r="Z28" s="8"/>
      <c r="AA28" s="9"/>
      <c r="AB28" s="7"/>
      <c r="AC28" s="8"/>
      <c r="AD28" s="9"/>
      <c r="AE28" s="95"/>
      <c r="AF28" s="9"/>
    </row>
    <row r="29" spans="5:32" x14ac:dyDescent="0.25">
      <c r="E29" s="1"/>
      <c r="F29" s="1"/>
      <c r="G29" s="1"/>
      <c r="I29" s="2"/>
      <c r="J29" s="1"/>
      <c r="L29" s="2"/>
      <c r="M29" s="6"/>
      <c r="O29" s="2"/>
      <c r="P29" s="1"/>
      <c r="R29" s="2"/>
      <c r="S29" s="6"/>
      <c r="U29" s="2"/>
      <c r="V29" s="1"/>
      <c r="X29" s="2"/>
      <c r="Y29" s="6"/>
      <c r="AA29" s="2"/>
      <c r="AB29" s="1"/>
      <c r="AD29" s="2"/>
      <c r="AE29" s="96"/>
      <c r="AF29" s="2"/>
    </row>
    <row r="30" spans="5:32" x14ac:dyDescent="0.25">
      <c r="E30" s="1"/>
      <c r="F30" s="1"/>
      <c r="G30" s="1"/>
      <c r="I30" s="2"/>
      <c r="J30" s="1"/>
      <c r="L30" s="2"/>
      <c r="M30" s="6"/>
      <c r="O30" s="2"/>
      <c r="P30" s="1"/>
      <c r="R30" s="2"/>
      <c r="S30" s="6"/>
      <c r="U30" s="2"/>
      <c r="V30" s="1"/>
      <c r="X30" s="2"/>
      <c r="Y30" s="6"/>
      <c r="AA30" s="2"/>
      <c r="AB30" s="1"/>
      <c r="AD30" s="2"/>
      <c r="AE30" s="96"/>
      <c r="AF30" s="2"/>
    </row>
    <row r="31" spans="5:32" x14ac:dyDescent="0.25">
      <c r="E31" s="1"/>
      <c r="F31" s="1"/>
      <c r="G31" s="1"/>
      <c r="I31" s="2"/>
      <c r="J31" s="1"/>
      <c r="L31" s="2"/>
      <c r="M31" s="6"/>
      <c r="O31" s="2"/>
      <c r="P31" s="1"/>
      <c r="R31" s="2"/>
      <c r="S31" s="6"/>
      <c r="U31" s="2"/>
      <c r="V31" s="1"/>
      <c r="X31" s="2"/>
      <c r="Y31" s="6"/>
      <c r="AA31" s="2"/>
      <c r="AB31" s="1"/>
      <c r="AD31" s="2"/>
      <c r="AE31" s="96"/>
      <c r="AF31" s="2"/>
    </row>
    <row r="32" spans="5:32" x14ac:dyDescent="0.25">
      <c r="E32" s="3"/>
      <c r="F32" s="3"/>
      <c r="G32" s="3"/>
      <c r="H32" s="4"/>
      <c r="I32" s="5"/>
      <c r="J32" s="3"/>
      <c r="K32" s="4"/>
      <c r="L32" s="5"/>
      <c r="M32" s="12"/>
      <c r="N32" s="4"/>
      <c r="O32" s="5"/>
      <c r="P32" s="3"/>
      <c r="Q32" s="4"/>
      <c r="R32" s="5"/>
      <c r="S32" s="12"/>
      <c r="T32" s="4"/>
      <c r="U32" s="5"/>
      <c r="V32" s="3"/>
      <c r="W32" s="4"/>
      <c r="X32" s="5"/>
      <c r="Y32" s="12"/>
      <c r="Z32" s="4"/>
      <c r="AA32" s="5"/>
      <c r="AB32" s="3"/>
      <c r="AC32" s="4"/>
      <c r="AD32" s="5"/>
      <c r="AE32" s="97"/>
      <c r="AF32" s="5"/>
    </row>
    <row r="33" spans="5:32" x14ac:dyDescent="0.25">
      <c r="E33" s="10" t="s">
        <v>26</v>
      </c>
      <c r="F33" s="10"/>
      <c r="G33" s="7"/>
      <c r="H33" s="8"/>
      <c r="I33" s="9"/>
      <c r="J33" s="7"/>
      <c r="K33" s="8"/>
      <c r="L33" s="9"/>
      <c r="M33" s="11"/>
      <c r="N33" s="8"/>
      <c r="O33" s="9"/>
      <c r="P33" s="7"/>
      <c r="Q33" s="8"/>
      <c r="R33" s="9"/>
      <c r="S33" s="11"/>
      <c r="T33" s="8"/>
      <c r="U33" s="9"/>
      <c r="V33" s="7"/>
      <c r="W33" s="8"/>
      <c r="X33" s="9"/>
      <c r="Y33" s="11"/>
      <c r="Z33" s="8"/>
      <c r="AA33" s="9"/>
      <c r="AB33" s="7"/>
      <c r="AC33" s="8"/>
      <c r="AD33" s="9"/>
      <c r="AE33" s="95"/>
      <c r="AF33" s="9"/>
    </row>
    <row r="34" spans="5:32" x14ac:dyDescent="0.25">
      <c r="E34" s="59" t="s">
        <v>22</v>
      </c>
      <c r="F34" s="59" t="s">
        <v>23</v>
      </c>
      <c r="G34" s="59"/>
      <c r="H34" s="60"/>
      <c r="I34" s="61"/>
      <c r="J34" s="59"/>
      <c r="K34" s="60"/>
      <c r="L34" s="61"/>
      <c r="M34" s="62"/>
      <c r="N34" s="60"/>
      <c r="O34" s="61"/>
      <c r="P34" s="59"/>
      <c r="Q34" s="60"/>
      <c r="R34" s="61"/>
      <c r="S34" s="62"/>
      <c r="T34" s="60"/>
      <c r="U34" s="61"/>
      <c r="V34" s="59"/>
      <c r="W34" s="60"/>
      <c r="X34" s="61"/>
      <c r="Y34" s="62"/>
      <c r="Z34" s="60"/>
      <c r="AA34" s="61"/>
      <c r="AB34" s="59"/>
      <c r="AC34" s="60"/>
      <c r="AD34" s="61"/>
      <c r="AE34" s="98"/>
      <c r="AF34" s="61"/>
    </row>
    <row r="35" spans="5:32" x14ac:dyDescent="0.25">
      <c r="E35" s="1" t="s">
        <v>28</v>
      </c>
      <c r="F35" s="1" t="s">
        <v>27</v>
      </c>
      <c r="G35" s="1"/>
      <c r="I35" s="2"/>
      <c r="J35" s="1"/>
      <c r="L35" s="2"/>
      <c r="M35" s="6"/>
      <c r="O35" s="2"/>
      <c r="P35" s="1"/>
      <c r="R35" s="2"/>
      <c r="S35" s="6"/>
      <c r="U35" s="2"/>
      <c r="V35" s="1"/>
      <c r="X35" s="2"/>
      <c r="Y35" s="6"/>
      <c r="AA35" s="2"/>
      <c r="AB35" s="1"/>
      <c r="AD35" s="2"/>
      <c r="AE35" s="96"/>
      <c r="AF35" s="2"/>
    </row>
    <row r="36" spans="5:32" x14ac:dyDescent="0.25">
      <c r="E36" s="1" t="s">
        <v>28</v>
      </c>
      <c r="F36" s="1" t="s">
        <v>27</v>
      </c>
      <c r="G36" s="1"/>
      <c r="I36" s="2"/>
      <c r="J36" s="1"/>
      <c r="L36" s="2"/>
      <c r="M36" s="6"/>
      <c r="O36" s="2"/>
      <c r="P36" s="1"/>
      <c r="R36" s="2"/>
      <c r="S36" s="6"/>
      <c r="U36" s="2"/>
      <c r="V36" s="1"/>
      <c r="X36" s="2"/>
      <c r="Y36" s="6"/>
      <c r="AA36" s="2"/>
      <c r="AB36" s="1"/>
      <c r="AD36" s="2"/>
      <c r="AE36" s="96"/>
      <c r="AF36" s="2"/>
    </row>
    <row r="37" spans="5:32" x14ac:dyDescent="0.25">
      <c r="E37" s="1" t="s">
        <v>24</v>
      </c>
      <c r="F37" s="1" t="s">
        <v>25</v>
      </c>
      <c r="G37" s="1"/>
      <c r="I37" s="2"/>
      <c r="J37" s="1"/>
      <c r="L37" s="2"/>
      <c r="M37" s="6"/>
      <c r="O37" s="2"/>
      <c r="P37" s="1"/>
      <c r="R37" s="2"/>
      <c r="S37" s="6"/>
      <c r="U37" s="2"/>
      <c r="V37" s="1"/>
      <c r="X37" s="2"/>
      <c r="Y37" s="6"/>
      <c r="AA37" s="2"/>
      <c r="AB37" s="1"/>
      <c r="AD37" s="2"/>
      <c r="AE37" s="96"/>
      <c r="AF37" s="2"/>
    </row>
    <row r="38" spans="5:32" x14ac:dyDescent="0.25">
      <c r="E38" s="1" t="s">
        <v>28</v>
      </c>
      <c r="F38" s="1" t="s">
        <v>27</v>
      </c>
      <c r="G38" s="1"/>
      <c r="I38" s="2"/>
      <c r="J38" s="1"/>
      <c r="L38" s="2"/>
      <c r="M38" s="6"/>
      <c r="O38" s="2"/>
      <c r="P38" s="1"/>
      <c r="R38" s="2"/>
      <c r="S38" s="6"/>
      <c r="U38" s="2"/>
      <c r="V38" s="1"/>
      <c r="X38" s="2"/>
      <c r="Y38" s="6"/>
      <c r="AA38" s="2"/>
      <c r="AB38" s="1"/>
      <c r="AD38" s="2"/>
      <c r="AE38" s="96"/>
      <c r="AF38" s="2"/>
    </row>
    <row r="39" spans="5:32" x14ac:dyDescent="0.25">
      <c r="E39" s="1" t="s">
        <v>28</v>
      </c>
      <c r="F39" s="1" t="s">
        <v>27</v>
      </c>
      <c r="G39" s="1"/>
      <c r="I39" s="2"/>
      <c r="J39" s="1"/>
      <c r="L39" s="2"/>
      <c r="M39" s="6"/>
      <c r="O39" s="2"/>
      <c r="P39" s="1"/>
      <c r="R39" s="2"/>
      <c r="S39" s="6"/>
      <c r="U39" s="2"/>
      <c r="V39" s="1"/>
      <c r="X39" s="2"/>
      <c r="Y39" s="6"/>
      <c r="AA39" s="2"/>
      <c r="AB39" s="1"/>
      <c r="AD39" s="2"/>
      <c r="AE39" s="96"/>
      <c r="AF39" s="2"/>
    </row>
    <row r="40" spans="5:32" x14ac:dyDescent="0.25">
      <c r="E40" s="3"/>
      <c r="F40" s="3" t="s">
        <v>27</v>
      </c>
      <c r="G40" s="3"/>
      <c r="H40" s="4"/>
      <c r="I40" s="5"/>
      <c r="J40" s="3"/>
      <c r="K40" s="4"/>
      <c r="L40" s="5"/>
      <c r="M40" s="12"/>
      <c r="N40" s="4"/>
      <c r="O40" s="5"/>
      <c r="P40" s="3"/>
      <c r="Q40" s="4"/>
      <c r="R40" s="5"/>
      <c r="S40" s="12"/>
      <c r="T40" s="4"/>
      <c r="U40" s="5"/>
      <c r="V40" s="3"/>
      <c r="W40" s="4"/>
      <c r="X40" s="5"/>
      <c r="Y40" s="12"/>
      <c r="Z40" s="4"/>
      <c r="AA40" s="5"/>
      <c r="AB40" s="3"/>
      <c r="AC40" s="4"/>
      <c r="AD40" s="5"/>
      <c r="AE40" s="97"/>
      <c r="AF40" s="5"/>
    </row>
  </sheetData>
  <mergeCells count="1">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524C-5D07-4C51-B4ED-BD2FD63A61EF}">
  <dimension ref="A1:AI56"/>
  <sheetViews>
    <sheetView tabSelected="1" workbookViewId="0">
      <selection activeCell="I4" sqref="I4"/>
    </sheetView>
  </sheetViews>
  <sheetFormatPr defaultColWidth="9.140625" defaultRowHeight="16.5" x14ac:dyDescent="0.3"/>
  <cols>
    <col min="1" max="1" width="1.5703125" style="71" customWidth="1"/>
    <col min="2" max="2" width="21.28515625" style="74" customWidth="1"/>
    <col min="3" max="3" width="5.42578125" style="74" customWidth="1"/>
    <col min="4" max="4" width="35.85546875" style="88" customWidth="1"/>
    <col min="5" max="5" width="102.140625" style="74" customWidth="1"/>
    <col min="6" max="6" width="11.42578125" style="74" customWidth="1"/>
    <col min="7" max="7" width="10.7109375" style="75" customWidth="1"/>
    <col min="8" max="8" width="15.140625" style="75" customWidth="1"/>
    <col min="9" max="9" width="16.85546875" style="71" customWidth="1"/>
    <col min="10" max="10" width="8.28515625" style="75" customWidth="1"/>
    <col min="11" max="11" width="13.140625" style="75" customWidth="1"/>
    <col min="12" max="12" width="20.140625" style="71" customWidth="1"/>
    <col min="13" max="35" width="9.140625" style="71"/>
    <col min="36" max="16384" width="9.140625" style="74"/>
  </cols>
  <sheetData>
    <row r="1" spans="2:12" x14ac:dyDescent="0.3">
      <c r="B1" s="71"/>
      <c r="C1" s="71"/>
      <c r="D1" s="73"/>
      <c r="E1" s="71"/>
    </row>
    <row r="2" spans="2:12" s="71" customFormat="1" x14ac:dyDescent="0.3">
      <c r="B2" s="72"/>
      <c r="C2" s="131" t="s">
        <v>96</v>
      </c>
      <c r="D2" s="132"/>
      <c r="E2" s="132"/>
      <c r="F2" s="132"/>
      <c r="G2" s="75"/>
      <c r="H2" s="75"/>
      <c r="J2" s="75"/>
      <c r="K2" s="75"/>
    </row>
    <row r="3" spans="2:12" s="71" customFormat="1" x14ac:dyDescent="0.3">
      <c r="B3" s="72"/>
      <c r="C3" s="132"/>
      <c r="D3" s="132"/>
      <c r="E3" s="132"/>
      <c r="F3" s="132"/>
      <c r="G3" s="75"/>
      <c r="H3" s="75"/>
      <c r="J3" s="75"/>
      <c r="K3" s="75"/>
    </row>
    <row r="4" spans="2:12" s="71" customFormat="1" ht="79.150000000000006" customHeight="1" x14ac:dyDescent="0.3">
      <c r="B4" s="72"/>
      <c r="C4" s="132"/>
      <c r="D4" s="132"/>
      <c r="E4" s="132"/>
      <c r="F4" s="132"/>
      <c r="G4" s="75"/>
      <c r="H4" s="75"/>
      <c r="J4" s="75"/>
      <c r="K4" s="75"/>
    </row>
    <row r="5" spans="2:12" s="71" customFormat="1" x14ac:dyDescent="0.3">
      <c r="B5" s="101"/>
      <c r="C5" s="102"/>
      <c r="D5" s="103"/>
      <c r="E5" s="77"/>
      <c r="F5" s="78"/>
      <c r="G5" s="75"/>
      <c r="H5" s="75"/>
      <c r="J5" s="75"/>
      <c r="K5" s="75"/>
    </row>
    <row r="6" spans="2:12" s="71" customFormat="1" ht="18" thickBot="1" x14ac:dyDescent="0.35">
      <c r="B6" s="104"/>
      <c r="C6" s="105"/>
      <c r="D6" s="106"/>
      <c r="E6" s="77"/>
      <c r="F6" s="79"/>
      <c r="G6" s="75"/>
      <c r="H6" s="75"/>
      <c r="J6" s="75"/>
      <c r="K6" s="75"/>
    </row>
    <row r="7" spans="2:12" ht="17.25" thickBot="1" x14ac:dyDescent="0.35">
      <c r="B7" s="133" t="s">
        <v>59</v>
      </c>
      <c r="C7" s="135" t="s">
        <v>60</v>
      </c>
      <c r="D7" s="136"/>
      <c r="E7" s="139" t="s">
        <v>107</v>
      </c>
      <c r="F7" s="141" t="s">
        <v>61</v>
      </c>
      <c r="G7" s="143" t="s">
        <v>62</v>
      </c>
      <c r="H7" s="144"/>
      <c r="I7" s="145"/>
      <c r="J7" s="146" t="s">
        <v>63</v>
      </c>
      <c r="K7" s="144"/>
      <c r="L7" s="145"/>
    </row>
    <row r="8" spans="2:12" ht="100.5" customHeight="1" thickBot="1" x14ac:dyDescent="0.35">
      <c r="B8" s="134"/>
      <c r="C8" s="137"/>
      <c r="D8" s="138"/>
      <c r="E8" s="140"/>
      <c r="F8" s="142"/>
      <c r="G8" s="80" t="s">
        <v>64</v>
      </c>
      <c r="H8" s="81" t="s">
        <v>65</v>
      </c>
      <c r="I8" s="82" t="s">
        <v>66</v>
      </c>
      <c r="J8" s="83" t="s">
        <v>67</v>
      </c>
      <c r="K8" s="84" t="s">
        <v>65</v>
      </c>
      <c r="L8" s="82" t="s">
        <v>68</v>
      </c>
    </row>
    <row r="9" spans="2:12" s="71" customFormat="1" ht="63.75" customHeight="1" thickBot="1" x14ac:dyDescent="0.35">
      <c r="B9" s="133" t="s">
        <v>69</v>
      </c>
      <c r="C9" s="107" t="s">
        <v>70</v>
      </c>
      <c r="D9" s="117" t="s">
        <v>103</v>
      </c>
      <c r="E9" s="112" t="s">
        <v>71</v>
      </c>
      <c r="F9" s="85" t="s">
        <v>72</v>
      </c>
      <c r="G9" s="115"/>
      <c r="H9" s="86"/>
      <c r="I9" s="116"/>
      <c r="J9" s="115"/>
      <c r="K9" s="86"/>
      <c r="L9" s="116"/>
    </row>
    <row r="10" spans="2:12" s="71" customFormat="1" ht="63.75" customHeight="1" thickBot="1" x14ac:dyDescent="0.35">
      <c r="B10" s="147"/>
      <c r="C10" s="108" t="s">
        <v>73</v>
      </c>
      <c r="D10" s="117" t="s">
        <v>74</v>
      </c>
      <c r="E10" s="113" t="s">
        <v>75</v>
      </c>
      <c r="F10" s="85" t="s">
        <v>72</v>
      </c>
      <c r="G10" s="115"/>
      <c r="H10" s="86"/>
      <c r="I10" s="116"/>
      <c r="J10" s="115"/>
      <c r="K10" s="86"/>
      <c r="L10" s="116"/>
    </row>
    <row r="11" spans="2:12" s="71" customFormat="1" ht="63.75" customHeight="1" thickBot="1" x14ac:dyDescent="0.35">
      <c r="B11" s="147"/>
      <c r="C11" s="108" t="s">
        <v>76</v>
      </c>
      <c r="D11" s="117" t="s">
        <v>104</v>
      </c>
      <c r="E11" s="113" t="s">
        <v>105</v>
      </c>
      <c r="F11" s="85" t="s">
        <v>72</v>
      </c>
      <c r="G11" s="115"/>
      <c r="H11" s="86"/>
      <c r="I11" s="116"/>
      <c r="J11" s="115"/>
      <c r="K11" s="86"/>
      <c r="L11" s="116"/>
    </row>
    <row r="12" spans="2:12" s="71" customFormat="1" ht="63.75" customHeight="1" thickBot="1" x14ac:dyDescent="0.35">
      <c r="B12" s="147"/>
      <c r="C12" s="109" t="s">
        <v>77</v>
      </c>
      <c r="D12" s="117" t="s">
        <v>78</v>
      </c>
      <c r="E12" s="112" t="s">
        <v>97</v>
      </c>
      <c r="F12" s="85" t="s">
        <v>72</v>
      </c>
      <c r="G12" s="115"/>
      <c r="H12" s="86"/>
      <c r="I12" s="116"/>
      <c r="J12" s="115"/>
      <c r="K12" s="86"/>
      <c r="L12" s="116"/>
    </row>
    <row r="13" spans="2:12" s="71" customFormat="1" ht="63.75" customHeight="1" thickBot="1" x14ac:dyDescent="0.35">
      <c r="B13" s="147"/>
      <c r="C13" s="109" t="s">
        <v>79</v>
      </c>
      <c r="D13" s="117" t="s">
        <v>80</v>
      </c>
      <c r="E13" s="112" t="s">
        <v>116</v>
      </c>
      <c r="F13" s="85" t="s">
        <v>72</v>
      </c>
      <c r="G13" s="115"/>
      <c r="H13" s="86"/>
      <c r="I13" s="116"/>
      <c r="J13" s="115"/>
      <c r="K13" s="86"/>
      <c r="L13" s="116"/>
    </row>
    <row r="14" spans="2:12" s="71" customFormat="1" ht="63.75" customHeight="1" thickBot="1" x14ac:dyDescent="0.35">
      <c r="B14" s="147"/>
      <c r="C14" s="109" t="s">
        <v>81</v>
      </c>
      <c r="D14" s="117" t="s">
        <v>82</v>
      </c>
      <c r="E14" s="112" t="s">
        <v>83</v>
      </c>
      <c r="F14" s="85" t="s">
        <v>72</v>
      </c>
      <c r="G14" s="115"/>
      <c r="H14" s="86"/>
      <c r="I14" s="116"/>
      <c r="J14" s="115"/>
      <c r="K14" s="86"/>
      <c r="L14" s="116"/>
    </row>
    <row r="15" spans="2:12" s="71" customFormat="1" ht="63.75" customHeight="1" thickBot="1" x14ac:dyDescent="0.35">
      <c r="B15" s="147"/>
      <c r="C15" s="110" t="s">
        <v>84</v>
      </c>
      <c r="D15" s="117" t="s">
        <v>85</v>
      </c>
      <c r="E15" s="112" t="s">
        <v>86</v>
      </c>
      <c r="F15" s="85" t="s">
        <v>72</v>
      </c>
      <c r="G15" s="115"/>
      <c r="H15" s="86"/>
      <c r="I15" s="116"/>
      <c r="J15" s="115"/>
      <c r="K15" s="86"/>
      <c r="L15" s="116"/>
    </row>
    <row r="16" spans="2:12" s="71" customFormat="1" ht="63.75" customHeight="1" thickBot="1" x14ac:dyDescent="0.35">
      <c r="B16" s="147"/>
      <c r="C16" s="111" t="s">
        <v>87</v>
      </c>
      <c r="D16" s="117" t="s">
        <v>88</v>
      </c>
      <c r="E16" s="114" t="s">
        <v>89</v>
      </c>
      <c r="F16" s="85" t="s">
        <v>72</v>
      </c>
      <c r="G16" s="115"/>
      <c r="H16" s="86"/>
      <c r="I16" s="116"/>
      <c r="J16" s="115"/>
      <c r="K16" s="86"/>
      <c r="L16" s="116"/>
    </row>
    <row r="17" spans="2:12" s="71" customFormat="1" ht="63.75" customHeight="1" thickBot="1" x14ac:dyDescent="0.35">
      <c r="B17" s="147"/>
      <c r="C17" s="111" t="s">
        <v>90</v>
      </c>
      <c r="D17" s="117" t="s">
        <v>91</v>
      </c>
      <c r="E17" s="114" t="s">
        <v>92</v>
      </c>
      <c r="F17" s="85" t="s">
        <v>72</v>
      </c>
      <c r="G17" s="115"/>
      <c r="H17" s="86"/>
      <c r="I17" s="116"/>
      <c r="J17" s="115"/>
      <c r="K17" s="86"/>
      <c r="L17" s="116"/>
    </row>
    <row r="18" spans="2:12" s="71" customFormat="1" ht="63.75" customHeight="1" thickBot="1" x14ac:dyDescent="0.35">
      <c r="B18" s="147"/>
      <c r="C18" s="111" t="s">
        <v>93</v>
      </c>
      <c r="D18" s="122" t="s">
        <v>94</v>
      </c>
      <c r="E18" s="114" t="s">
        <v>95</v>
      </c>
      <c r="F18" s="85" t="s">
        <v>72</v>
      </c>
      <c r="G18" s="115"/>
      <c r="H18" s="86"/>
      <c r="I18" s="116"/>
      <c r="J18" s="115"/>
      <c r="K18" s="86"/>
      <c r="L18" s="116"/>
    </row>
    <row r="19" spans="2:12" s="71" customFormat="1" ht="92.25" customHeight="1" thickBot="1" x14ac:dyDescent="0.35">
      <c r="B19" s="133" t="s">
        <v>115</v>
      </c>
      <c r="C19" s="119"/>
      <c r="D19" s="117" t="s">
        <v>106</v>
      </c>
      <c r="E19" s="118"/>
      <c r="F19" s="87"/>
      <c r="G19" s="115"/>
      <c r="H19" s="86"/>
      <c r="I19" s="116"/>
      <c r="J19" s="115"/>
      <c r="K19" s="86"/>
      <c r="L19" s="116"/>
    </row>
    <row r="20" spans="2:12" s="71" customFormat="1" ht="92.25" customHeight="1" thickBot="1" x14ac:dyDescent="0.35">
      <c r="B20" s="147"/>
      <c r="C20" s="120"/>
      <c r="D20" s="117" t="s">
        <v>106</v>
      </c>
      <c r="E20" s="118"/>
      <c r="F20" s="87"/>
      <c r="G20" s="115"/>
      <c r="H20" s="86"/>
      <c r="I20" s="116"/>
      <c r="J20" s="115"/>
      <c r="K20" s="86"/>
      <c r="L20" s="116"/>
    </row>
    <row r="21" spans="2:12" s="71" customFormat="1" ht="92.25" customHeight="1" thickBot="1" x14ac:dyDescent="0.35">
      <c r="B21" s="134"/>
      <c r="C21" s="121"/>
      <c r="D21" s="117" t="s">
        <v>106</v>
      </c>
      <c r="E21" s="118"/>
      <c r="F21" s="87"/>
      <c r="G21" s="115"/>
      <c r="H21" s="86"/>
      <c r="I21" s="116"/>
      <c r="J21" s="115"/>
      <c r="K21" s="86"/>
      <c r="L21" s="116"/>
    </row>
    <row r="22" spans="2:12" s="71" customFormat="1" x14ac:dyDescent="0.3">
      <c r="E22" s="78"/>
      <c r="G22" s="75"/>
      <c r="H22" s="75"/>
      <c r="J22" s="75"/>
      <c r="K22" s="75"/>
    </row>
    <row r="23" spans="2:12" s="71" customFormat="1" x14ac:dyDescent="0.3">
      <c r="E23" s="78"/>
      <c r="G23" s="75"/>
      <c r="H23" s="75"/>
      <c r="J23" s="75"/>
      <c r="K23" s="75"/>
    </row>
    <row r="24" spans="2:12" s="71" customFormat="1" x14ac:dyDescent="0.3">
      <c r="D24" s="76"/>
      <c r="G24" s="75"/>
      <c r="H24" s="75"/>
      <c r="J24" s="75"/>
      <c r="K24" s="75"/>
    </row>
    <row r="25" spans="2:12" s="71" customFormat="1" x14ac:dyDescent="0.3">
      <c r="D25" s="76"/>
      <c r="G25" s="75"/>
      <c r="H25" s="75"/>
      <c r="J25" s="75"/>
      <c r="K25" s="75"/>
    </row>
    <row r="26" spans="2:12" s="71" customFormat="1" x14ac:dyDescent="0.3">
      <c r="D26" s="76"/>
      <c r="G26" s="75"/>
      <c r="H26" s="75"/>
      <c r="J26" s="75"/>
      <c r="K26" s="75"/>
    </row>
    <row r="27" spans="2:12" s="71" customFormat="1" x14ac:dyDescent="0.3">
      <c r="D27" s="76"/>
      <c r="G27" s="75"/>
      <c r="H27" s="75"/>
      <c r="J27" s="75"/>
      <c r="K27" s="75"/>
    </row>
    <row r="28" spans="2:12" s="71" customFormat="1" x14ac:dyDescent="0.3">
      <c r="D28" s="73"/>
      <c r="G28" s="75"/>
      <c r="H28" s="75"/>
      <c r="J28" s="75"/>
      <c r="K28" s="75"/>
    </row>
    <row r="29" spans="2:12" s="71" customFormat="1" x14ac:dyDescent="0.3">
      <c r="D29" s="73"/>
      <c r="G29" s="75"/>
      <c r="H29" s="75"/>
      <c r="J29" s="75"/>
      <c r="K29" s="75"/>
    </row>
    <row r="30" spans="2:12" s="71" customFormat="1" x14ac:dyDescent="0.3">
      <c r="D30" s="73"/>
      <c r="G30" s="75"/>
      <c r="H30" s="75"/>
      <c r="J30" s="75"/>
      <c r="K30" s="75"/>
    </row>
    <row r="31" spans="2:12" s="71" customFormat="1" x14ac:dyDescent="0.3">
      <c r="D31" s="73"/>
      <c r="G31" s="75"/>
      <c r="H31" s="75"/>
      <c r="J31" s="75"/>
      <c r="K31" s="75"/>
    </row>
    <row r="32" spans="2:12" s="71" customFormat="1" x14ac:dyDescent="0.3">
      <c r="D32" s="73"/>
      <c r="G32" s="75"/>
      <c r="H32" s="75"/>
      <c r="J32" s="75"/>
      <c r="K32" s="75"/>
    </row>
    <row r="33" spans="4:11" s="71" customFormat="1" x14ac:dyDescent="0.3">
      <c r="D33" s="73"/>
      <c r="G33" s="75"/>
      <c r="H33" s="75"/>
      <c r="J33" s="75"/>
      <c r="K33" s="75"/>
    </row>
    <row r="34" spans="4:11" s="71" customFormat="1" x14ac:dyDescent="0.3">
      <c r="D34" s="73"/>
      <c r="G34" s="75"/>
      <c r="H34" s="75"/>
      <c r="J34" s="75"/>
      <c r="K34" s="75"/>
    </row>
    <row r="35" spans="4:11" s="71" customFormat="1" x14ac:dyDescent="0.3">
      <c r="D35" s="73"/>
      <c r="G35" s="75"/>
      <c r="H35" s="75"/>
      <c r="J35" s="75"/>
      <c r="K35" s="75"/>
    </row>
    <row r="36" spans="4:11" s="71" customFormat="1" x14ac:dyDescent="0.3">
      <c r="D36" s="73"/>
      <c r="G36" s="75"/>
      <c r="H36" s="75"/>
      <c r="J36" s="75"/>
      <c r="K36" s="75"/>
    </row>
    <row r="37" spans="4:11" s="71" customFormat="1" x14ac:dyDescent="0.3">
      <c r="D37" s="73"/>
      <c r="G37" s="75"/>
      <c r="H37" s="75"/>
      <c r="J37" s="75"/>
      <c r="K37" s="75"/>
    </row>
    <row r="38" spans="4:11" s="71" customFormat="1" x14ac:dyDescent="0.3">
      <c r="D38" s="73"/>
      <c r="G38" s="75"/>
      <c r="H38" s="75"/>
      <c r="J38" s="75"/>
      <c r="K38" s="75"/>
    </row>
    <row r="39" spans="4:11" s="71" customFormat="1" x14ac:dyDescent="0.3">
      <c r="D39" s="73"/>
      <c r="G39" s="75"/>
      <c r="H39" s="75"/>
      <c r="J39" s="75"/>
      <c r="K39" s="75"/>
    </row>
    <row r="40" spans="4:11" s="71" customFormat="1" x14ac:dyDescent="0.3">
      <c r="D40" s="73"/>
      <c r="G40" s="75"/>
      <c r="H40" s="75"/>
      <c r="J40" s="75"/>
      <c r="K40" s="75"/>
    </row>
    <row r="41" spans="4:11" s="71" customFormat="1" x14ac:dyDescent="0.3">
      <c r="D41" s="73"/>
      <c r="G41" s="75"/>
      <c r="H41" s="75"/>
      <c r="J41" s="75"/>
      <c r="K41" s="75"/>
    </row>
    <row r="42" spans="4:11" s="71" customFormat="1" x14ac:dyDescent="0.3">
      <c r="D42" s="73"/>
      <c r="G42" s="75"/>
      <c r="H42" s="75"/>
      <c r="J42" s="75"/>
      <c r="K42" s="75"/>
    </row>
    <row r="43" spans="4:11" s="71" customFormat="1" x14ac:dyDescent="0.3">
      <c r="D43" s="73"/>
      <c r="G43" s="75"/>
      <c r="H43" s="75"/>
      <c r="J43" s="75"/>
      <c r="K43" s="75"/>
    </row>
    <row r="44" spans="4:11" s="71" customFormat="1" x14ac:dyDescent="0.3">
      <c r="D44" s="73"/>
      <c r="G44" s="75"/>
      <c r="H44" s="75"/>
      <c r="J44" s="75"/>
      <c r="K44" s="75"/>
    </row>
    <row r="45" spans="4:11" s="71" customFormat="1" x14ac:dyDescent="0.3">
      <c r="D45" s="73"/>
      <c r="G45" s="75"/>
      <c r="H45" s="75"/>
      <c r="J45" s="75"/>
      <c r="K45" s="75"/>
    </row>
    <row r="46" spans="4:11" s="71" customFormat="1" x14ac:dyDescent="0.3">
      <c r="D46" s="73"/>
      <c r="G46" s="75"/>
      <c r="H46" s="75"/>
      <c r="J46" s="75"/>
      <c r="K46" s="75"/>
    </row>
    <row r="47" spans="4:11" s="71" customFormat="1" x14ac:dyDescent="0.3">
      <c r="D47" s="73"/>
      <c r="G47" s="75"/>
      <c r="H47" s="75"/>
      <c r="J47" s="75"/>
      <c r="K47" s="75"/>
    </row>
    <row r="48" spans="4:11" s="71" customFormat="1" x14ac:dyDescent="0.3">
      <c r="D48" s="73"/>
      <c r="G48" s="75"/>
      <c r="H48" s="75"/>
      <c r="J48" s="75"/>
      <c r="K48" s="75"/>
    </row>
    <row r="49" spans="4:11" s="71" customFormat="1" x14ac:dyDescent="0.3">
      <c r="D49" s="73"/>
      <c r="G49" s="75"/>
      <c r="H49" s="75"/>
      <c r="J49" s="75"/>
      <c r="K49" s="75"/>
    </row>
    <row r="50" spans="4:11" s="71" customFormat="1" x14ac:dyDescent="0.3">
      <c r="D50" s="73"/>
      <c r="G50" s="75"/>
      <c r="H50" s="75"/>
      <c r="J50" s="75"/>
      <c r="K50" s="75"/>
    </row>
    <row r="51" spans="4:11" s="71" customFormat="1" x14ac:dyDescent="0.3">
      <c r="D51" s="73"/>
      <c r="G51" s="75"/>
      <c r="H51" s="75"/>
      <c r="J51" s="75"/>
      <c r="K51" s="75"/>
    </row>
    <row r="52" spans="4:11" s="71" customFormat="1" x14ac:dyDescent="0.3">
      <c r="D52" s="73"/>
      <c r="G52" s="75"/>
      <c r="H52" s="75"/>
      <c r="J52" s="75"/>
      <c r="K52" s="75"/>
    </row>
    <row r="53" spans="4:11" s="71" customFormat="1" x14ac:dyDescent="0.3">
      <c r="D53" s="73"/>
      <c r="G53" s="75"/>
      <c r="H53" s="75"/>
      <c r="J53" s="75"/>
      <c r="K53" s="75"/>
    </row>
    <row r="54" spans="4:11" x14ac:dyDescent="0.3">
      <c r="D54" s="73"/>
    </row>
    <row r="55" spans="4:11" x14ac:dyDescent="0.3">
      <c r="D55" s="73"/>
    </row>
    <row r="56" spans="4:11" x14ac:dyDescent="0.3">
      <c r="D56" s="73"/>
    </row>
  </sheetData>
  <mergeCells count="9">
    <mergeCell ref="G7:I7"/>
    <mergeCell ref="J7:L7"/>
    <mergeCell ref="B9:B18"/>
    <mergeCell ref="B19:B21"/>
    <mergeCell ref="C2:F4"/>
    <mergeCell ref="B7:B8"/>
    <mergeCell ref="C7:D8"/>
    <mergeCell ref="E7:E8"/>
    <mergeCell ref="F7:F8"/>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8"/>
  <sheetViews>
    <sheetView showGridLines="0" zoomScaleNormal="100" workbookViewId="0">
      <selection activeCell="K19" sqref="K19"/>
    </sheetView>
  </sheetViews>
  <sheetFormatPr defaultRowHeight="15" x14ac:dyDescent="0.25"/>
  <cols>
    <col min="1" max="1" width="36.28515625" customWidth="1"/>
    <col min="2" max="2" width="5.5703125" bestFit="1" customWidth="1"/>
    <col min="3" max="26" width="3.5703125" customWidth="1"/>
    <col min="27" max="27" width="5.85546875" bestFit="1" customWidth="1"/>
    <col min="28" max="28" width="3.5703125" customWidth="1"/>
  </cols>
  <sheetData>
    <row r="1" spans="1:28" ht="240" x14ac:dyDescent="0.25">
      <c r="A1" s="18" t="s">
        <v>29</v>
      </c>
      <c r="B1" s="52" t="s">
        <v>0</v>
      </c>
      <c r="C1" s="8"/>
      <c r="D1" s="8"/>
      <c r="E1" s="8"/>
      <c r="F1" s="8"/>
      <c r="G1" s="8"/>
      <c r="H1" s="8"/>
      <c r="I1" s="8"/>
      <c r="J1" s="8"/>
      <c r="K1" s="8"/>
      <c r="L1" s="8"/>
      <c r="M1" s="8"/>
      <c r="N1" s="8"/>
      <c r="O1" s="51" t="s">
        <v>5</v>
      </c>
      <c r="P1" s="8"/>
      <c r="Q1" s="8"/>
      <c r="R1" s="8"/>
      <c r="S1" s="8"/>
      <c r="T1" s="8"/>
      <c r="U1" s="8"/>
      <c r="V1" s="8"/>
      <c r="W1" s="8"/>
      <c r="X1" s="8"/>
      <c r="Y1" s="8"/>
      <c r="Z1" s="8"/>
      <c r="AA1" s="100" t="s">
        <v>6</v>
      </c>
      <c r="AB1" s="51" t="s">
        <v>7</v>
      </c>
    </row>
    <row r="2" spans="1:28" x14ac:dyDescent="0.25">
      <c r="B2" s="2"/>
      <c r="I2" s="5"/>
      <c r="O2" s="5"/>
      <c r="U2" s="5"/>
      <c r="AA2" s="93"/>
      <c r="AB2" s="5"/>
    </row>
    <row r="3" spans="1:28" x14ac:dyDescent="0.25">
      <c r="A3" s="13" t="s">
        <v>1</v>
      </c>
      <c r="B3" s="13" t="s">
        <v>21</v>
      </c>
      <c r="C3" s="14">
        <v>1</v>
      </c>
      <c r="D3" s="14">
        <v>2</v>
      </c>
      <c r="E3" s="15">
        <v>3</v>
      </c>
      <c r="F3" s="16">
        <v>4</v>
      </c>
      <c r="G3" s="14">
        <v>5</v>
      </c>
      <c r="H3" s="15">
        <v>6</v>
      </c>
      <c r="I3" s="17">
        <v>7</v>
      </c>
      <c r="J3" s="14">
        <v>8</v>
      </c>
      <c r="K3" s="15">
        <v>9</v>
      </c>
      <c r="L3" s="16">
        <v>10</v>
      </c>
      <c r="M3" s="14">
        <v>11</v>
      </c>
      <c r="N3" s="15">
        <v>12</v>
      </c>
      <c r="O3" s="17">
        <v>13</v>
      </c>
      <c r="P3" s="14">
        <v>14</v>
      </c>
      <c r="Q3" s="15">
        <v>15</v>
      </c>
      <c r="R3" s="16">
        <v>16</v>
      </c>
      <c r="S3" s="14">
        <v>17</v>
      </c>
      <c r="T3" s="15">
        <v>18</v>
      </c>
      <c r="U3" s="17">
        <v>19</v>
      </c>
      <c r="V3" s="14">
        <v>20</v>
      </c>
      <c r="W3" s="15">
        <v>21</v>
      </c>
      <c r="X3" s="16">
        <v>22</v>
      </c>
      <c r="Y3" s="14">
        <v>23</v>
      </c>
      <c r="Z3" s="14">
        <v>24</v>
      </c>
      <c r="AA3" s="94" t="s">
        <v>102</v>
      </c>
      <c r="AB3" s="15">
        <f>Z3+24</f>
        <v>48</v>
      </c>
    </row>
    <row r="4" spans="1:28" x14ac:dyDescent="0.25">
      <c r="A4" s="10" t="s">
        <v>34</v>
      </c>
      <c r="B4" s="7"/>
      <c r="C4" s="53"/>
      <c r="D4" s="54"/>
      <c r="E4" s="55"/>
      <c r="F4" s="53"/>
      <c r="G4" s="54"/>
      <c r="H4" s="55"/>
      <c r="I4" s="11"/>
      <c r="J4" s="8"/>
      <c r="K4" s="9"/>
      <c r="L4" s="7"/>
      <c r="M4" s="8"/>
      <c r="N4" s="9"/>
      <c r="O4" s="11"/>
      <c r="P4" s="8"/>
      <c r="Q4" s="9"/>
      <c r="R4" s="7"/>
      <c r="S4" s="8"/>
      <c r="T4" s="9"/>
      <c r="U4" s="11"/>
      <c r="V4" s="8"/>
      <c r="W4" s="9"/>
      <c r="X4" s="7"/>
      <c r="Y4" s="8"/>
      <c r="Z4" s="9"/>
      <c r="AA4" s="11"/>
      <c r="AB4" s="11"/>
    </row>
    <row r="5" spans="1:28" ht="30" x14ac:dyDescent="0.25">
      <c r="A5" s="28" t="s">
        <v>32</v>
      </c>
      <c r="B5" s="1" t="s">
        <v>11</v>
      </c>
      <c r="C5" s="56"/>
      <c r="D5" s="57"/>
      <c r="E5" s="58"/>
      <c r="F5" s="56"/>
      <c r="H5" s="2"/>
      <c r="I5" s="6"/>
      <c r="K5" s="2"/>
      <c r="L5" s="1"/>
      <c r="N5" s="2"/>
      <c r="O5" s="6"/>
      <c r="Q5" s="2"/>
      <c r="R5" s="1"/>
      <c r="T5" s="2"/>
      <c r="U5" s="6"/>
      <c r="W5" s="2"/>
      <c r="X5" s="1"/>
      <c r="Z5" s="2"/>
      <c r="AA5" s="6"/>
      <c r="AB5" s="6"/>
    </row>
    <row r="6" spans="1:28" ht="15" customHeight="1" x14ac:dyDescent="0.25">
      <c r="A6" s="37" t="s">
        <v>38</v>
      </c>
      <c r="B6" s="1" t="s">
        <v>8</v>
      </c>
      <c r="C6" s="1"/>
      <c r="D6" t="s">
        <v>18</v>
      </c>
      <c r="E6" s="2"/>
      <c r="F6" s="1"/>
      <c r="H6" s="2"/>
      <c r="I6" s="6"/>
      <c r="K6" s="2"/>
      <c r="L6" s="1"/>
      <c r="N6" s="2"/>
      <c r="O6" s="6"/>
      <c r="Q6" s="2"/>
      <c r="R6" s="1"/>
      <c r="T6" s="2"/>
      <c r="U6" s="6"/>
      <c r="W6" s="2"/>
      <c r="X6" s="1"/>
      <c r="Z6" s="2"/>
      <c r="AA6" s="6"/>
      <c r="AB6" s="6"/>
    </row>
    <row r="7" spans="1:28" x14ac:dyDescent="0.25">
      <c r="A7" s="37" t="s">
        <v>35</v>
      </c>
      <c r="B7" s="1" t="s">
        <v>9</v>
      </c>
      <c r="C7" s="1"/>
      <c r="E7" s="2"/>
      <c r="F7" s="27" t="s">
        <v>18</v>
      </c>
      <c r="H7" s="2"/>
      <c r="I7" s="6"/>
      <c r="K7" s="2"/>
      <c r="L7" s="1"/>
      <c r="N7" s="2"/>
      <c r="O7" s="6"/>
      <c r="Q7" s="2"/>
      <c r="R7" s="1"/>
      <c r="T7" s="2"/>
      <c r="U7" s="6"/>
      <c r="W7" s="2"/>
      <c r="X7" s="1"/>
      <c r="Z7" s="2"/>
      <c r="AA7" s="6"/>
      <c r="AB7" s="6"/>
    </row>
    <row r="8" spans="1:28" x14ac:dyDescent="0.25">
      <c r="A8" s="1" t="s">
        <v>36</v>
      </c>
      <c r="B8" s="1" t="s">
        <v>13</v>
      </c>
      <c r="C8" s="56"/>
      <c r="D8" s="57"/>
      <c r="E8" s="58"/>
      <c r="F8" s="56"/>
      <c r="G8" s="57"/>
      <c r="H8" s="58"/>
      <c r="I8" s="6"/>
      <c r="K8" s="2"/>
      <c r="L8" s="1"/>
      <c r="N8" s="2"/>
      <c r="O8" s="6"/>
      <c r="Q8" s="2"/>
      <c r="R8" s="1"/>
      <c r="T8" s="2"/>
      <c r="U8" s="6"/>
      <c r="W8" s="2"/>
      <c r="X8" s="1"/>
      <c r="Z8" s="2"/>
      <c r="AA8" s="6"/>
      <c r="AB8" s="6"/>
    </row>
    <row r="9" spans="1:28" x14ac:dyDescent="0.25">
      <c r="A9" s="37" t="s">
        <v>37</v>
      </c>
      <c r="B9" s="1" t="s">
        <v>10</v>
      </c>
      <c r="C9" s="1"/>
      <c r="E9" s="2"/>
      <c r="F9" s="1"/>
      <c r="H9" s="2" t="s">
        <v>18</v>
      </c>
      <c r="I9" s="6"/>
      <c r="K9" s="2"/>
      <c r="L9" s="1"/>
      <c r="N9" s="2"/>
      <c r="O9" s="6"/>
      <c r="Q9" s="2"/>
      <c r="R9" s="1"/>
      <c r="T9" s="2"/>
      <c r="U9" s="6"/>
      <c r="W9" s="2"/>
      <c r="X9" s="1"/>
      <c r="Z9" s="2"/>
      <c r="AA9" s="6"/>
      <c r="AB9" s="6"/>
    </row>
    <row r="10" spans="1:28" x14ac:dyDescent="0.25">
      <c r="A10" s="10" t="s">
        <v>39</v>
      </c>
      <c r="B10" s="10"/>
      <c r="C10" s="23"/>
      <c r="D10" s="24"/>
      <c r="E10" s="25"/>
      <c r="F10" s="23"/>
      <c r="G10" s="24"/>
      <c r="H10" s="25"/>
      <c r="I10" s="26"/>
      <c r="J10" s="24"/>
      <c r="K10" s="25"/>
      <c r="L10" s="23"/>
      <c r="M10" s="24"/>
      <c r="N10" s="9"/>
      <c r="O10" s="11"/>
      <c r="P10" s="8"/>
      <c r="Q10" s="9"/>
      <c r="R10" s="7"/>
      <c r="S10" s="8"/>
      <c r="T10" s="9"/>
      <c r="U10" s="11"/>
      <c r="V10" s="8"/>
      <c r="W10" s="9"/>
      <c r="X10" s="7"/>
      <c r="Y10" s="8"/>
      <c r="Z10" s="9"/>
      <c r="AA10" s="11"/>
      <c r="AB10" s="11"/>
    </row>
    <row r="11" spans="1:28" ht="15.75" customHeight="1" x14ac:dyDescent="0.25">
      <c r="A11" s="1" t="s">
        <v>30</v>
      </c>
      <c r="B11" s="1" t="s">
        <v>14</v>
      </c>
      <c r="C11" s="19"/>
      <c r="D11" s="20"/>
      <c r="E11" s="2"/>
      <c r="F11" s="1"/>
      <c r="H11" s="2"/>
      <c r="I11" s="6"/>
      <c r="K11" s="2"/>
      <c r="L11" s="1"/>
      <c r="N11" s="2"/>
      <c r="O11" s="6"/>
      <c r="Q11" s="2"/>
      <c r="R11" s="1"/>
      <c r="T11" s="2"/>
      <c r="U11" s="6"/>
      <c r="W11" s="2"/>
      <c r="X11" s="1"/>
      <c r="Z11" s="2"/>
      <c r="AA11" s="6"/>
      <c r="AB11" s="6"/>
    </row>
    <row r="12" spans="1:28" x14ac:dyDescent="0.25">
      <c r="A12" s="37" t="s">
        <v>40</v>
      </c>
      <c r="B12" s="1" t="s">
        <v>16</v>
      </c>
      <c r="C12" s="1"/>
      <c r="D12" t="s">
        <v>18</v>
      </c>
      <c r="E12" s="2"/>
      <c r="F12" s="1"/>
      <c r="H12" s="2"/>
      <c r="I12" s="6"/>
      <c r="K12" s="2"/>
      <c r="L12" s="1"/>
      <c r="N12" s="2"/>
      <c r="O12" s="6"/>
      <c r="Q12" s="2"/>
      <c r="R12" s="1"/>
      <c r="T12" s="2"/>
      <c r="U12" s="6"/>
      <c r="W12" s="2"/>
      <c r="X12" s="1"/>
      <c r="Z12" s="2"/>
      <c r="AA12" s="6"/>
      <c r="AB12" s="6"/>
    </row>
    <row r="13" spans="1:28" x14ac:dyDescent="0.25">
      <c r="A13" s="1" t="s">
        <v>44</v>
      </c>
      <c r="B13" s="1" t="s">
        <v>15</v>
      </c>
      <c r="C13" s="19"/>
      <c r="D13" s="20"/>
      <c r="E13" s="21"/>
      <c r="F13" s="19"/>
      <c r="G13" s="20"/>
      <c r="H13" s="21"/>
      <c r="I13" s="22"/>
      <c r="J13" s="20"/>
      <c r="K13" s="21"/>
      <c r="L13" s="1"/>
      <c r="N13" s="2"/>
      <c r="O13" s="6"/>
      <c r="Q13" s="2"/>
      <c r="R13" s="1"/>
      <c r="T13" s="2"/>
      <c r="U13" s="6"/>
      <c r="W13" s="2"/>
      <c r="X13" s="1"/>
      <c r="Z13" s="2"/>
      <c r="AA13" s="6"/>
      <c r="AB13" s="6"/>
    </row>
    <row r="14" spans="1:28" ht="15.75" customHeight="1" x14ac:dyDescent="0.25">
      <c r="A14" s="37" t="s">
        <v>41</v>
      </c>
      <c r="B14" s="1" t="s">
        <v>17</v>
      </c>
      <c r="C14" s="1"/>
      <c r="E14" s="2"/>
      <c r="F14" s="1"/>
      <c r="G14" t="s">
        <v>18</v>
      </c>
      <c r="H14" s="2"/>
      <c r="I14" s="6"/>
      <c r="K14" s="2"/>
      <c r="L14" s="1"/>
      <c r="N14" s="2"/>
      <c r="O14" s="6"/>
      <c r="Q14" s="2"/>
      <c r="R14" s="1"/>
      <c r="T14" s="2"/>
      <c r="U14" s="6"/>
      <c r="W14" s="2"/>
      <c r="X14" s="1"/>
      <c r="Z14" s="2"/>
      <c r="AA14" s="6"/>
      <c r="AB14" s="6"/>
    </row>
    <row r="15" spans="1:28" x14ac:dyDescent="0.25">
      <c r="A15" s="37" t="s">
        <v>42</v>
      </c>
      <c r="B15" s="1" t="s">
        <v>19</v>
      </c>
      <c r="C15" s="1"/>
      <c r="E15" s="2"/>
      <c r="F15" s="1"/>
      <c r="H15" s="2"/>
      <c r="I15" s="6"/>
      <c r="K15" s="2" t="s">
        <v>18</v>
      </c>
      <c r="L15" s="1"/>
      <c r="N15" s="2"/>
      <c r="O15" s="6"/>
      <c r="Q15" s="2"/>
      <c r="R15" s="1"/>
      <c r="T15" s="2"/>
      <c r="U15" s="6"/>
      <c r="W15" s="2"/>
      <c r="X15" s="1"/>
      <c r="Z15" s="2"/>
      <c r="AA15" s="6"/>
      <c r="AB15" s="6"/>
    </row>
    <row r="16" spans="1:28" x14ac:dyDescent="0.25">
      <c r="A16" s="1" t="s">
        <v>43</v>
      </c>
      <c r="B16" s="1" t="s">
        <v>31</v>
      </c>
      <c r="C16" s="1"/>
      <c r="E16" s="2"/>
      <c r="F16" s="1"/>
      <c r="H16" s="2"/>
      <c r="I16" s="6"/>
      <c r="K16" s="21"/>
      <c r="L16" s="19"/>
      <c r="M16" s="20" t="s">
        <v>18</v>
      </c>
      <c r="N16" s="2"/>
      <c r="O16" s="6"/>
      <c r="Q16" s="2"/>
      <c r="R16" s="1"/>
      <c r="T16" s="2"/>
      <c r="U16" s="6"/>
      <c r="W16" s="2"/>
      <c r="X16" s="1"/>
      <c r="Z16" s="2"/>
      <c r="AA16" s="6"/>
      <c r="AB16" s="6"/>
    </row>
    <row r="17" spans="1:28" x14ac:dyDescent="0.25">
      <c r="A17" s="10" t="s">
        <v>4</v>
      </c>
      <c r="B17" s="10"/>
      <c r="C17" s="7"/>
      <c r="D17" s="8"/>
      <c r="E17" s="9"/>
      <c r="F17" s="7"/>
      <c r="G17" s="8"/>
      <c r="H17" s="9"/>
      <c r="I17" s="11"/>
      <c r="J17" s="8"/>
      <c r="K17" s="9"/>
      <c r="L17" s="7"/>
      <c r="M17" s="8"/>
      <c r="N17" s="9"/>
      <c r="O17" s="11"/>
      <c r="P17" s="8"/>
      <c r="Q17" s="9"/>
      <c r="R17" s="7"/>
      <c r="S17" s="8"/>
      <c r="T17" s="9"/>
      <c r="U17" s="11"/>
      <c r="V17" s="8"/>
      <c r="W17" s="9"/>
      <c r="X17" s="7"/>
      <c r="Y17" s="8"/>
      <c r="Z17" s="9"/>
      <c r="AA17" s="11"/>
      <c r="AB17" s="11"/>
    </row>
    <row r="18" spans="1:28" x14ac:dyDescent="0.25">
      <c r="A18" s="1"/>
      <c r="B18" s="1"/>
      <c r="C18" s="1"/>
      <c r="E18" s="2"/>
      <c r="F18" s="1"/>
      <c r="H18" s="2"/>
      <c r="I18" s="6"/>
      <c r="K18" s="2"/>
      <c r="L18" s="1"/>
      <c r="N18" s="2"/>
      <c r="O18" s="6"/>
      <c r="Q18" s="2"/>
      <c r="R18" s="1"/>
      <c r="T18" s="2"/>
      <c r="U18" s="6"/>
      <c r="W18" s="2"/>
      <c r="X18" s="1"/>
      <c r="Z18" s="2"/>
      <c r="AA18" s="6"/>
      <c r="AB18" s="6"/>
    </row>
    <row r="19" spans="1:28" x14ac:dyDescent="0.25">
      <c r="A19" s="1"/>
      <c r="B19" s="1"/>
      <c r="C19" s="1"/>
      <c r="E19" s="2"/>
      <c r="F19" s="1"/>
      <c r="H19" s="2"/>
      <c r="I19" s="6"/>
      <c r="K19" s="2"/>
      <c r="L19" s="1"/>
      <c r="N19" s="2"/>
      <c r="O19" s="6"/>
      <c r="Q19" s="2"/>
      <c r="R19" s="1"/>
      <c r="T19" s="2"/>
      <c r="U19" s="6"/>
      <c r="W19" s="2"/>
      <c r="X19" s="1"/>
      <c r="Z19" s="2"/>
      <c r="AA19" s="6"/>
      <c r="AB19" s="6"/>
    </row>
    <row r="20" spans="1:28" x14ac:dyDescent="0.25">
      <c r="A20" s="1"/>
      <c r="B20" s="1"/>
      <c r="C20" s="1"/>
      <c r="E20" s="2"/>
      <c r="F20" s="1"/>
      <c r="H20" s="2"/>
      <c r="I20" s="6"/>
      <c r="K20" s="2"/>
      <c r="L20" s="1"/>
      <c r="N20" s="2"/>
      <c r="O20" s="6"/>
      <c r="Q20" s="2"/>
      <c r="R20" s="1"/>
      <c r="T20" s="2"/>
      <c r="U20" s="6"/>
      <c r="W20" s="2"/>
      <c r="X20" s="1"/>
      <c r="Z20" s="2"/>
      <c r="AA20" s="6"/>
      <c r="AB20" s="6"/>
    </row>
    <row r="21" spans="1:28" x14ac:dyDescent="0.25">
      <c r="A21" s="3"/>
      <c r="B21" s="3"/>
      <c r="C21" s="3"/>
      <c r="D21" s="4"/>
      <c r="E21" s="5"/>
      <c r="F21" s="3"/>
      <c r="G21" s="4"/>
      <c r="H21" s="5"/>
      <c r="I21" s="12"/>
      <c r="J21" s="4"/>
      <c r="K21" s="5"/>
      <c r="L21" s="3"/>
      <c r="M21" s="4"/>
      <c r="N21" s="5"/>
      <c r="O21" s="12"/>
      <c r="P21" s="4"/>
      <c r="Q21" s="5"/>
      <c r="R21" s="3"/>
      <c r="S21" s="4"/>
      <c r="T21" s="5"/>
      <c r="U21" s="12"/>
      <c r="V21" s="4"/>
      <c r="W21" s="5"/>
      <c r="X21" s="3"/>
      <c r="Y21" s="4"/>
      <c r="Z21" s="5"/>
      <c r="AA21" s="12"/>
      <c r="AB21" s="12"/>
    </row>
    <row r="22" spans="1:28" x14ac:dyDescent="0.25">
      <c r="A22" s="10" t="s">
        <v>45</v>
      </c>
      <c r="B22" s="10"/>
      <c r="C22" s="29"/>
      <c r="D22" s="30"/>
      <c r="E22" s="31"/>
      <c r="F22" s="29"/>
      <c r="G22" s="30"/>
      <c r="H22" s="31"/>
      <c r="I22" s="32"/>
      <c r="J22" s="30"/>
      <c r="K22" s="31"/>
      <c r="L22" s="29"/>
      <c r="M22" s="30"/>
      <c r="N22" s="31"/>
      <c r="O22" s="32"/>
      <c r="P22" s="30"/>
      <c r="Q22" s="31"/>
      <c r="R22" s="29"/>
      <c r="S22" s="30"/>
      <c r="T22" s="31"/>
      <c r="U22" s="32"/>
      <c r="V22" s="30"/>
      <c r="W22" s="31"/>
      <c r="X22" s="29"/>
      <c r="Y22" s="30"/>
      <c r="Z22" s="31"/>
      <c r="AA22" s="11"/>
      <c r="AB22" s="11"/>
    </row>
    <row r="23" spans="1:28" x14ac:dyDescent="0.25">
      <c r="A23" s="59" t="s">
        <v>22</v>
      </c>
      <c r="B23" s="59" t="s">
        <v>33</v>
      </c>
      <c r="C23" s="63"/>
      <c r="D23" s="64"/>
      <c r="E23" s="65"/>
      <c r="F23" s="63"/>
      <c r="G23" s="64"/>
      <c r="H23" s="65"/>
      <c r="I23" s="66"/>
      <c r="J23" s="64"/>
      <c r="K23" s="65"/>
      <c r="L23" s="63"/>
      <c r="M23" s="64"/>
      <c r="N23" s="65"/>
      <c r="O23" s="66"/>
      <c r="P23" s="64"/>
      <c r="Q23" s="65"/>
      <c r="R23" s="63"/>
      <c r="S23" s="64"/>
      <c r="T23" s="65"/>
      <c r="U23" s="66"/>
      <c r="V23" s="64"/>
      <c r="W23" s="65"/>
      <c r="X23" s="63"/>
      <c r="Y23" s="64"/>
      <c r="Z23" s="65"/>
      <c r="AA23" s="62"/>
      <c r="AB23" s="62"/>
    </row>
    <row r="24" spans="1:28" x14ac:dyDescent="0.25">
      <c r="A24" s="37" t="s">
        <v>46</v>
      </c>
      <c r="B24" s="1" t="s">
        <v>27</v>
      </c>
      <c r="C24" s="1" t="s">
        <v>18</v>
      </c>
      <c r="D24" t="s">
        <v>18</v>
      </c>
      <c r="E24" s="2" t="s">
        <v>18</v>
      </c>
      <c r="F24" s="1" t="s">
        <v>18</v>
      </c>
      <c r="G24" t="s">
        <v>18</v>
      </c>
      <c r="H24" s="2" t="s">
        <v>18</v>
      </c>
      <c r="I24" s="6" t="s">
        <v>18</v>
      </c>
      <c r="J24" t="s">
        <v>18</v>
      </c>
      <c r="K24" s="2" t="s">
        <v>18</v>
      </c>
      <c r="L24" s="1" t="s">
        <v>18</v>
      </c>
      <c r="M24" t="s">
        <v>18</v>
      </c>
      <c r="N24" s="2" t="s">
        <v>18</v>
      </c>
      <c r="O24" s="6" t="s">
        <v>18</v>
      </c>
      <c r="P24" t="s">
        <v>18</v>
      </c>
      <c r="Q24" s="2" t="s">
        <v>18</v>
      </c>
      <c r="R24" s="1" t="s">
        <v>18</v>
      </c>
      <c r="S24" t="s">
        <v>18</v>
      </c>
      <c r="T24" s="2" t="s">
        <v>18</v>
      </c>
      <c r="U24" s="6" t="s">
        <v>18</v>
      </c>
      <c r="V24" t="s">
        <v>18</v>
      </c>
      <c r="W24" s="2" t="s">
        <v>18</v>
      </c>
      <c r="X24" s="1" t="s">
        <v>18</v>
      </c>
      <c r="Y24" t="s">
        <v>18</v>
      </c>
      <c r="Z24" s="2" t="s">
        <v>18</v>
      </c>
      <c r="AA24" s="6"/>
      <c r="AB24" s="6"/>
    </row>
    <row r="25" spans="1:28" x14ac:dyDescent="0.25">
      <c r="A25" s="1" t="s">
        <v>24</v>
      </c>
      <c r="B25" s="1" t="s">
        <v>25</v>
      </c>
      <c r="C25" s="1"/>
      <c r="E25" s="2"/>
      <c r="F25" s="1"/>
      <c r="H25" s="35"/>
      <c r="I25" s="36"/>
      <c r="J25" s="34"/>
      <c r="K25" s="35"/>
      <c r="L25" s="33"/>
      <c r="M25" s="34"/>
      <c r="N25" s="35"/>
      <c r="O25" s="36"/>
      <c r="P25" s="34"/>
      <c r="Q25" s="35"/>
      <c r="R25" s="33"/>
      <c r="S25" s="34"/>
      <c r="T25" s="35"/>
      <c r="U25" s="36"/>
      <c r="V25" s="34"/>
      <c r="W25" s="35"/>
      <c r="X25" s="33"/>
      <c r="Y25" s="34"/>
      <c r="Z25" s="35"/>
      <c r="AA25" s="6"/>
      <c r="AB25" s="6"/>
    </row>
    <row r="26" spans="1:28" x14ac:dyDescent="0.25">
      <c r="A26" s="37" t="s">
        <v>47</v>
      </c>
      <c r="B26" s="1" t="s">
        <v>27</v>
      </c>
      <c r="C26" s="1"/>
      <c r="E26" s="2"/>
      <c r="F26" s="1"/>
      <c r="H26" s="2" t="s">
        <v>18</v>
      </c>
      <c r="I26" s="6"/>
      <c r="K26" s="2"/>
      <c r="L26" s="1"/>
      <c r="N26" s="2" t="s">
        <v>18</v>
      </c>
      <c r="O26" s="6"/>
      <c r="Q26" s="2"/>
      <c r="R26" s="1"/>
      <c r="T26" s="2" t="s">
        <v>18</v>
      </c>
      <c r="U26" s="6"/>
      <c r="W26" s="2"/>
      <c r="X26" s="1"/>
      <c r="Z26" s="2" t="s">
        <v>18</v>
      </c>
      <c r="AA26" s="6"/>
      <c r="AB26" s="6"/>
    </row>
    <row r="27" spans="1:28" x14ac:dyDescent="0.25">
      <c r="A27" s="37" t="s">
        <v>48</v>
      </c>
      <c r="B27" s="1" t="s">
        <v>27</v>
      </c>
      <c r="C27" s="1"/>
      <c r="E27" s="2"/>
      <c r="F27" s="1"/>
      <c r="H27" s="2" t="s">
        <v>18</v>
      </c>
      <c r="I27" s="6"/>
      <c r="K27" s="2"/>
      <c r="L27" s="1"/>
      <c r="N27" s="2" t="s">
        <v>18</v>
      </c>
      <c r="O27" s="6"/>
      <c r="Q27" s="2"/>
      <c r="R27" s="1"/>
      <c r="T27" s="2" t="s">
        <v>18</v>
      </c>
      <c r="U27" s="6"/>
      <c r="W27" s="2"/>
      <c r="X27" s="1"/>
      <c r="Z27" s="2" t="s">
        <v>18</v>
      </c>
      <c r="AA27" s="6"/>
      <c r="AB27" s="6"/>
    </row>
    <row r="28" spans="1:28" x14ac:dyDescent="0.25">
      <c r="A28" s="67" t="s">
        <v>49</v>
      </c>
      <c r="B28" s="3" t="s">
        <v>27</v>
      </c>
      <c r="C28" s="3"/>
      <c r="D28" s="4"/>
      <c r="E28" s="5"/>
      <c r="F28" s="3"/>
      <c r="G28" s="4"/>
      <c r="H28" s="5"/>
      <c r="I28" s="12"/>
      <c r="J28" s="4"/>
      <c r="K28" s="5"/>
      <c r="L28" s="3"/>
      <c r="M28" s="4"/>
      <c r="N28" s="5" t="s">
        <v>18</v>
      </c>
      <c r="O28" s="12"/>
      <c r="P28" s="4"/>
      <c r="Q28" s="5"/>
      <c r="R28" s="3"/>
      <c r="S28" s="4"/>
      <c r="T28" s="5" t="s">
        <v>18</v>
      </c>
      <c r="U28" s="12"/>
      <c r="V28" s="4"/>
      <c r="W28" s="5" t="s">
        <v>18</v>
      </c>
      <c r="X28" s="3"/>
      <c r="Y28" s="4"/>
      <c r="Z28" s="5" t="s">
        <v>18</v>
      </c>
      <c r="AA28" s="12" t="s">
        <v>18</v>
      </c>
      <c r="AB28" s="12"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indicazioni</vt:lpstr>
      <vt:lpstr>GANTT</vt:lpstr>
      <vt:lpstr>INDICATORI</vt:lpstr>
      <vt:lpstr>esempio GANTT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De Pascalis</dc:creator>
  <cp:lastModifiedBy>Anna Stedile</cp:lastModifiedBy>
  <dcterms:created xsi:type="dcterms:W3CDTF">2021-08-24T09:16:54Z</dcterms:created>
  <dcterms:modified xsi:type="dcterms:W3CDTF">2024-11-27T08:07:43Z</dcterms:modified>
</cp:coreProperties>
</file>